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mizuno10\Box\【環境価値PJ-01】プロジェクト／ビジネス管理\32_BPO検討\03_Bewith業務整理\2025年度検討\電源登録省略案\"/>
    </mc:Choice>
  </mc:AlternateContent>
  <xr:revisionPtr revIDLastSave="0" documentId="13_ncr:1_{7BFFDA27-AD5D-4C96-839C-0EE9C7C87017}" xr6:coauthVersionLast="47" xr6:coauthVersionMax="47" xr10:uidLastSave="{00000000-0000-0000-0000-000000000000}"/>
  <bookViews>
    <workbookView xWindow="-110" yWindow="-110" windowWidth="19420" windowHeight="10300" tabRatio="706" xr2:uid="{00000000-000D-0000-FFFF-FFFF00000000}"/>
  </bookViews>
  <sheets>
    <sheet name="申請書（入力必須）" sheetId="3" r:id="rId1"/>
    <sheet name="申請書 (記入例)" sheetId="6" r:id="rId2"/>
    <sheet name="エラーチェック結果" sheetId="7" r:id="rId3"/>
    <sheet name="チェックリスト（入力必須）" sheetId="9" r:id="rId4"/>
    <sheet name="hiddden" sheetId="2" state="hidden" r:id="rId5"/>
    <sheet name="設定" sheetId="8"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[1]リスト定義!$B$7:$B$10</definedName>
    <definedName name="A3000000">[2]申請書!#REF!</definedName>
    <definedName name="aa">#REF!</definedName>
    <definedName name="aaa">#REF!</definedName>
    <definedName name="aaaa">#REF!</definedName>
    <definedName name="aaaaa">#REF!</definedName>
    <definedName name="ADDRESS_1" localSheetId="2">#REF!</definedName>
    <definedName name="ADDRESS_1">#REF!</definedName>
    <definedName name="ADDRESS_2" localSheetId="2">#REF!</definedName>
    <definedName name="ADDRESS_2">#REF!</definedName>
    <definedName name="ADDRESS_3" localSheetId="2">#REF!</definedName>
    <definedName name="ADDRESS_3">#REF!</definedName>
    <definedName name="B3000000">[2]申請書!#REF!</definedName>
    <definedName name="BARTH_DAY" localSheetId="2">#REF!</definedName>
    <definedName name="BARTH_DAY">#REF!</definedName>
    <definedName name="BIRTH_DAY" localSheetId="2">#REF!</definedName>
    <definedName name="BIRTH_DAY">#REF!</definedName>
    <definedName name="CASE_10" localSheetId="2">#REF!</definedName>
    <definedName name="CASE_10">#REF!</definedName>
    <definedName name="CASE_20" localSheetId="2">#REF!</definedName>
    <definedName name="CASE_20">#REF!</definedName>
    <definedName name="CASE_30" localSheetId="2">#REF!</definedName>
    <definedName name="CASE_30">#REF!</definedName>
    <definedName name="CASE_40" localSheetId="2">#REF!</definedName>
    <definedName name="CASE_40">#REF!</definedName>
    <definedName name="CASE_45" localSheetId="2">#REF!</definedName>
    <definedName name="CASE_45">#REF!</definedName>
    <definedName name="CASE_50" localSheetId="2">#REF!</definedName>
    <definedName name="CASE_50">#REF!</definedName>
    <definedName name="CASE_55" localSheetId="2">#REF!</definedName>
    <definedName name="CASE_55">#REF!</definedName>
    <definedName name="CASE_60" localSheetId="2">#REF!</definedName>
    <definedName name="CASE_60">#REF!</definedName>
    <definedName name="CASE_70" localSheetId="2">#REF!</definedName>
    <definedName name="CASE_70">#REF!</definedName>
    <definedName name="CASE_75" localSheetId="2">#REF!</definedName>
    <definedName name="CASE_75">#REF!</definedName>
    <definedName name="DC_001" localSheetId="2">#REF!</definedName>
    <definedName name="DC_001">#REF!</definedName>
    <definedName name="DC_002" localSheetId="2">#REF!</definedName>
    <definedName name="DC_002">#REF!</definedName>
    <definedName name="DC_003" localSheetId="2">#REF!</definedName>
    <definedName name="DC_003">#REF!</definedName>
    <definedName name="DC_004" localSheetId="2">#REF!</definedName>
    <definedName name="DC_004">#REF!</definedName>
    <definedName name="DC_005" localSheetId="2">#REF!</definedName>
    <definedName name="DC_005">#REF!</definedName>
    <definedName name="DC_006" localSheetId="2">#REF!</definedName>
    <definedName name="DC_006">#REF!</definedName>
    <definedName name="DC_007" localSheetId="2">#REF!</definedName>
    <definedName name="DC_007">#REF!</definedName>
    <definedName name="DC_008" localSheetId="2">#REF!</definedName>
    <definedName name="DC_008">#REF!</definedName>
    <definedName name="DC_009" localSheetId="2">#REF!</definedName>
    <definedName name="DC_009">#REF!</definedName>
    <definedName name="DC_010" localSheetId="2">#REF!</definedName>
    <definedName name="DC_010">#REF!</definedName>
    <definedName name="DC_011" localSheetId="2">#REF!</definedName>
    <definedName name="DC_011">#REF!</definedName>
    <definedName name="DC_012" localSheetId="2">#REF!</definedName>
    <definedName name="DC_012">#REF!</definedName>
    <definedName name="DC_013" localSheetId="2">#REF!</definedName>
    <definedName name="DC_013">#REF!</definedName>
    <definedName name="DC_014" localSheetId="2">#REF!</definedName>
    <definedName name="DC_014">#REF!</definedName>
    <definedName name="DC_015" localSheetId="2">#REF!</definedName>
    <definedName name="DC_015">#REF!</definedName>
    <definedName name="DC_016" localSheetId="2">#REF!</definedName>
    <definedName name="DC_016">#REF!</definedName>
    <definedName name="DC_017" localSheetId="2">#REF!</definedName>
    <definedName name="DC_017">#REF!</definedName>
    <definedName name="DC_018" localSheetId="2">#REF!</definedName>
    <definedName name="DC_018">#REF!</definedName>
    <definedName name="DC_019" localSheetId="2">#REF!</definedName>
    <definedName name="DC_019">#REF!</definedName>
    <definedName name="DC_020" localSheetId="2">#REF!</definedName>
    <definedName name="DC_020">#REF!</definedName>
    <definedName name="DC_021" localSheetId="2">#REF!</definedName>
    <definedName name="DC_021">#REF!</definedName>
    <definedName name="DC_022" localSheetId="2">#REF!</definedName>
    <definedName name="DC_022">#REF!</definedName>
    <definedName name="DC_023" localSheetId="2">#REF!</definedName>
    <definedName name="DC_023">#REF!</definedName>
    <definedName name="DC_024" localSheetId="2">#REF!</definedName>
    <definedName name="DC_024">#REF!</definedName>
    <definedName name="DC_HONBUN01" localSheetId="2">#REF!</definedName>
    <definedName name="DC_HONBUN01">#REF!</definedName>
    <definedName name="DC_HONBUN02" localSheetId="2">#REF!</definedName>
    <definedName name="DC_HONBUN02">#REF!</definedName>
    <definedName name="DC_HONBUN03" localSheetId="2">#REF!</definedName>
    <definedName name="DC_HONBUN03">#REF!</definedName>
    <definedName name="DC_HONBUN04" localSheetId="2">#REF!</definedName>
    <definedName name="DC_HONBUN04">#REF!</definedName>
    <definedName name="DC_HONBUN05" localSheetId="2">#REF!</definedName>
    <definedName name="DC_HONBUN05">#REF!</definedName>
    <definedName name="DC_HONBUN06" localSheetId="2">#REF!</definedName>
    <definedName name="DC_HONBUN06">#REF!</definedName>
    <definedName name="DC_HONBUN07" localSheetId="2">#REF!</definedName>
    <definedName name="DC_HONBUN07">#REF!</definedName>
    <definedName name="DC_HONBUN08" localSheetId="2">#REF!</definedName>
    <definedName name="DC_HONBUN08">#REF!</definedName>
    <definedName name="DC_HONBUN09" localSheetId="2">#REF!</definedName>
    <definedName name="DC_HONBUN09">#REF!</definedName>
    <definedName name="DC_HONBUN10" localSheetId="2">#REF!</definedName>
    <definedName name="DC_HONBUN10">#REF!</definedName>
    <definedName name="DC_HONBUN11" localSheetId="2">#REF!</definedName>
    <definedName name="DC_HONBUN11">#REF!</definedName>
    <definedName name="DC_HONBUN12" localSheetId="2">#REF!</definedName>
    <definedName name="DC_HONBUN12">#REF!</definedName>
    <definedName name="DC_HONBUN13" localSheetId="2">#REF!</definedName>
    <definedName name="DC_HONBUN13">#REF!</definedName>
    <definedName name="ERRFLG" localSheetId="2">#REF!</definedName>
    <definedName name="ERRFLG">#REF!</definedName>
    <definedName name="FUTAN_JOGEN" localSheetId="2">#REF!</definedName>
    <definedName name="FUTAN_JOGEN">#REF!</definedName>
    <definedName name="FUTAN_KYUFUHI" localSheetId="2">#REF!</definedName>
    <definedName name="FUTAN_KYUFUHI">#REF!</definedName>
    <definedName name="HOGOSYA_BARTH_DAY" localSheetId="2">#REF!</definedName>
    <definedName name="HOGOSYA_BARTH_DAY">#REF!</definedName>
    <definedName name="HOGOSYA_NAME_K" localSheetId="2">#REF!</definedName>
    <definedName name="HOGOSYA_NAME_K">#REF!</definedName>
    <definedName name="HOGOSYA_NAME_X" localSheetId="2">#REF!</definedName>
    <definedName name="HOGOSYA_NAME_X">#REF!</definedName>
    <definedName name="InOut">[3]定数!$F$3:$F$6</definedName>
    <definedName name="InputCheck_CorrelationItem_CheckTimings_Key">#REF!</definedName>
    <definedName name="InputCheck_CorrelationItem_CheckTimings_Value">#REF!</definedName>
    <definedName name="InputCheck_CorrelationItems">#REF!</definedName>
    <definedName name="InputCheck_Header">#REF!</definedName>
    <definedName name="InputCheck_ImmediateCheck">#REF!</definedName>
    <definedName name="InputCheck_IndependentItem_CheckTimings_Key">#REF!</definedName>
    <definedName name="InputCheck_IndependentItem_CheckTimings_Value">#REF!</definedName>
    <definedName name="InputCheck_IndependentItems">#REF!</definedName>
    <definedName name="JUKYUSHA_NO" localSheetId="2">#REF!</definedName>
    <definedName name="JUKYUSHA_NO">#REF!</definedName>
    <definedName name="KASAN_1" localSheetId="2">#REF!</definedName>
    <definedName name="KASAN_1">#REF!</definedName>
    <definedName name="KATAGAKI" localSheetId="2">#REF!</definedName>
    <definedName name="KATAGAKI">#REF!</definedName>
    <definedName name="KEIGEN_SOCHI" localSheetId="2">#REF!</definedName>
    <definedName name="KEIGEN_SOCHI">#REF!</definedName>
    <definedName name="KM_1001" localSheetId="2">#REF!</definedName>
    <definedName name="KM_1001">#REF!</definedName>
    <definedName name="KM_1002" localSheetId="2">#REF!</definedName>
    <definedName name="KM_1002">#REF!</definedName>
    <definedName name="KM_1003" localSheetId="2">#REF!</definedName>
    <definedName name="KM_1003">#REF!</definedName>
    <definedName name="KM_1004" localSheetId="2">#REF!</definedName>
    <definedName name="KM_1004">#REF!</definedName>
    <definedName name="KM_1005" localSheetId="2">#REF!</definedName>
    <definedName name="KM_1005">#REF!</definedName>
    <definedName name="KM_1006" localSheetId="2">#REF!</definedName>
    <definedName name="KM_1006">#REF!</definedName>
    <definedName name="KM_1007" localSheetId="2">#REF!</definedName>
    <definedName name="KM_1007">#REF!</definedName>
    <definedName name="KM_1008" localSheetId="2">#REF!</definedName>
    <definedName name="KM_1008">#REF!</definedName>
    <definedName name="KM_1009" localSheetId="2">#REF!</definedName>
    <definedName name="KM_1009">#REF!</definedName>
    <definedName name="KM_1010" localSheetId="2">#REF!</definedName>
    <definedName name="KM_1010">#REF!</definedName>
    <definedName name="KM_1011" localSheetId="2">#REF!</definedName>
    <definedName name="KM_1011">#REF!</definedName>
    <definedName name="KOFU_YMD" localSheetId="2">#REF!</definedName>
    <definedName name="KOFU_YMD">#REF!</definedName>
    <definedName name="KOME" localSheetId="2">#REF!</definedName>
    <definedName name="KOME">#REF!</definedName>
    <definedName name="KS_1001" localSheetId="2">#REF!</definedName>
    <definedName name="KS_1001">#REF!</definedName>
    <definedName name="KS_1002" localSheetId="2">#REF!</definedName>
    <definedName name="KS_1002">#REF!</definedName>
    <definedName name="KS_1003" localSheetId="2">#REF!</definedName>
    <definedName name="KS_1003">#REF!</definedName>
    <definedName name="KS_1004" localSheetId="2">#REF!</definedName>
    <definedName name="KS_1004">#REF!</definedName>
    <definedName name="KS_1005" localSheetId="2">#REF!</definedName>
    <definedName name="KS_1005">#REF!</definedName>
    <definedName name="KS_1006" localSheetId="2">#REF!</definedName>
    <definedName name="KS_1006">#REF!</definedName>
    <definedName name="KS_1007" localSheetId="2">#REF!</definedName>
    <definedName name="KS_1007">#REF!</definedName>
    <definedName name="KS_1008" localSheetId="2">#REF!</definedName>
    <definedName name="KS_1008">#REF!</definedName>
    <definedName name="KS_1009" localSheetId="2">#REF!</definedName>
    <definedName name="KS_1009">#REF!</definedName>
    <definedName name="KS_1010" localSheetId="2">#REF!</definedName>
    <definedName name="KS_1010">#REF!</definedName>
    <definedName name="KS_1011" localSheetId="2">#REF!</definedName>
    <definedName name="KS_1011">#REF!</definedName>
    <definedName name="KU_NAME" localSheetId="2">#REF!</definedName>
    <definedName name="KU_NAME">#REF!</definedName>
    <definedName name="KY_1001" localSheetId="2">#REF!</definedName>
    <definedName name="KY_1001">#REF!</definedName>
    <definedName name="KY_1002" localSheetId="2">#REF!</definedName>
    <definedName name="KY_1002">#REF!</definedName>
    <definedName name="KY_1003" localSheetId="2">#REF!</definedName>
    <definedName name="KY_1003">#REF!</definedName>
    <definedName name="KY_1004" localSheetId="2">#REF!</definedName>
    <definedName name="KY_1004">#REF!</definedName>
    <definedName name="KY_1005" localSheetId="2">#REF!</definedName>
    <definedName name="KY_1005">#REF!</definedName>
    <definedName name="KY_1006" localSheetId="2">#REF!</definedName>
    <definedName name="KY_1006">#REF!</definedName>
    <definedName name="KY_1007" localSheetId="2">#REF!</definedName>
    <definedName name="KY_1007">#REF!</definedName>
    <definedName name="KY_1008" localSheetId="2">#REF!</definedName>
    <definedName name="KY_1008">#REF!</definedName>
    <definedName name="KY_1009" localSheetId="2">#REF!</definedName>
    <definedName name="KY_1009">#REF!</definedName>
    <definedName name="KY_1010" localSheetId="2">#REF!</definedName>
    <definedName name="KY_1010">#REF!</definedName>
    <definedName name="KY_1011" localSheetId="2">#REF!</definedName>
    <definedName name="KY_1011">#REF!</definedName>
    <definedName name="KYO_1001" localSheetId="2">#REF!</definedName>
    <definedName name="KYO_1001">#REF!</definedName>
    <definedName name="KYO_1002" localSheetId="2">#REF!</definedName>
    <definedName name="KYO_1002">#REF!</definedName>
    <definedName name="KYO_1003" localSheetId="2">#REF!</definedName>
    <definedName name="KYO_1003">#REF!</definedName>
    <definedName name="KYO_1004" localSheetId="2">#REF!</definedName>
    <definedName name="KYO_1004">#REF!</definedName>
    <definedName name="KYO_1005" localSheetId="2">#REF!</definedName>
    <definedName name="KYO_1005">#REF!</definedName>
    <definedName name="KYO_1006" localSheetId="2">#REF!</definedName>
    <definedName name="KYO_1006">#REF!</definedName>
    <definedName name="KYO_1007" localSheetId="2">#REF!</definedName>
    <definedName name="KYO_1007">#REF!</definedName>
    <definedName name="KYO_1008" localSheetId="2">#REF!</definedName>
    <definedName name="KYO_1008">#REF!</definedName>
    <definedName name="KYO_1009" localSheetId="2">#REF!</definedName>
    <definedName name="KYO_1009">#REF!</definedName>
    <definedName name="KYO_1010" localSheetId="2">#REF!</definedName>
    <definedName name="KYO_1010">#REF!</definedName>
    <definedName name="KYO_1011" localSheetId="2">#REF!</definedName>
    <definedName name="KYO_1011">#REF!</definedName>
    <definedName name="NAME_K" localSheetId="2">#REF!</definedName>
    <definedName name="NAME_K">#REF!</definedName>
    <definedName name="NAME_X" localSheetId="2">#REF!</definedName>
    <definedName name="NAME_X">#REF!</definedName>
    <definedName name="NINTEI_YF_DD" localSheetId="2">#REF!</definedName>
    <definedName name="NINTEI_YF_DD">#REF!</definedName>
    <definedName name="NINTEI_YF_MM" localSheetId="2">#REF!</definedName>
    <definedName name="NINTEI_YF_MM">#REF!</definedName>
    <definedName name="NINTEI_YF_YY" localSheetId="2">#REF!</definedName>
    <definedName name="NINTEI_YF_YY">#REF!</definedName>
    <definedName name="NINTEI_YMD1" localSheetId="2">#REF!</definedName>
    <definedName name="NINTEI_YMD1">#REF!</definedName>
    <definedName name="NINTEI_YMD10" localSheetId="2">#REF!</definedName>
    <definedName name="NINTEI_YMD10">#REF!</definedName>
    <definedName name="NINTEI_YMD11" localSheetId="2">#REF!</definedName>
    <definedName name="NINTEI_YMD11">#REF!</definedName>
    <definedName name="NINTEI_YMD2" localSheetId="2">#REF!</definedName>
    <definedName name="NINTEI_YMD2">#REF!</definedName>
    <definedName name="NINTEI_YMD3" localSheetId="2">#REF!</definedName>
    <definedName name="NINTEI_YMD3">#REF!</definedName>
    <definedName name="NINTEI_YMD4" localSheetId="2">#REF!</definedName>
    <definedName name="NINTEI_YMD4">#REF!</definedName>
    <definedName name="NINTEI_YMD5" localSheetId="2">#REF!</definedName>
    <definedName name="NINTEI_YMD5">#REF!</definedName>
    <definedName name="NINTEI_YMD6" localSheetId="2">#REF!</definedName>
    <definedName name="NINTEI_YMD6">#REF!</definedName>
    <definedName name="NINTEI_YMD7" localSheetId="2">#REF!</definedName>
    <definedName name="NINTEI_YMD7">#REF!</definedName>
    <definedName name="NINTEI_YMD8" localSheetId="2">#REF!</definedName>
    <definedName name="NINTEI_YMD8">#REF!</definedName>
    <definedName name="NINTEI_YMD9" localSheetId="2">#REF!</definedName>
    <definedName name="NINTEI_YMD9">#REF!</definedName>
    <definedName name="NINTEI_YT_DD" localSheetId="2">#REF!</definedName>
    <definedName name="NINTEI_YT_DD">#REF!</definedName>
    <definedName name="NINTEI_YT_MM" localSheetId="2">#REF!</definedName>
    <definedName name="NINTEI_YT_MM">#REF!</definedName>
    <definedName name="NINTEI_YT_YY" localSheetId="2">#REF!</definedName>
    <definedName name="NINTEI_YT_YY">#REF!</definedName>
    <definedName name="RYOIKU_10_1" localSheetId="2">#REF!</definedName>
    <definedName name="RYOIKU_10_1">#REF!</definedName>
    <definedName name="RYOIKU_10_2" localSheetId="2">#REF!</definedName>
    <definedName name="RYOIKU_10_2">#REF!</definedName>
    <definedName name="RYOIKU_10_3" localSheetId="2">#REF!</definedName>
    <definedName name="RYOIKU_10_3">#REF!</definedName>
    <definedName name="RYOIKU_20_1" localSheetId="2">#REF!</definedName>
    <definedName name="RYOIKU_20_1">#REF!</definedName>
    <definedName name="RYOIKU_20_2" localSheetId="2">#REF!</definedName>
    <definedName name="RYOIKU_20_2">#REF!</definedName>
    <definedName name="RYOIKU_20_3" localSheetId="2">#REF!</definedName>
    <definedName name="RYOIKU_20_3">#REF!</definedName>
    <definedName name="RYOIKU_30_1" localSheetId="2">#REF!</definedName>
    <definedName name="RYOIKU_30_1">#REF!</definedName>
    <definedName name="RYOIKU_30_2" localSheetId="2">#REF!</definedName>
    <definedName name="RYOIKU_30_2">#REF!</definedName>
    <definedName name="RYOIKU_30_3" localSheetId="2">#REF!</definedName>
    <definedName name="RYOIKU_30_3">#REF!</definedName>
    <definedName name="RYOIKU_40_1" localSheetId="2">#REF!</definedName>
    <definedName name="RYOIKU_40_1">#REF!</definedName>
    <definedName name="RYOIKU_40_2" localSheetId="2">#REF!</definedName>
    <definedName name="RYOIKU_40_2">#REF!</definedName>
    <definedName name="RYOIKU_40_3" localSheetId="2">#REF!</definedName>
    <definedName name="RYOIKU_40_3">#REF!</definedName>
    <definedName name="RYOIKU_45_1" localSheetId="2">#REF!</definedName>
    <definedName name="RYOIKU_45_1">#REF!</definedName>
    <definedName name="RYOIKU_45_2" localSheetId="2">#REF!</definedName>
    <definedName name="RYOIKU_45_2">#REF!</definedName>
    <definedName name="RYOIKU_45_3" localSheetId="2">#REF!</definedName>
    <definedName name="RYOIKU_45_3">#REF!</definedName>
    <definedName name="RYOIKU_50_1" localSheetId="2">#REF!</definedName>
    <definedName name="RYOIKU_50_1">#REF!</definedName>
    <definedName name="RYOIKU_50_2" localSheetId="2">#REF!</definedName>
    <definedName name="RYOIKU_50_2">#REF!</definedName>
    <definedName name="RYOIKU_50_3" localSheetId="2">#REF!</definedName>
    <definedName name="RYOIKU_50_3">#REF!</definedName>
    <definedName name="RYOIKU_55_1" localSheetId="2">#REF!</definedName>
    <definedName name="RYOIKU_55_1">#REF!</definedName>
    <definedName name="RYOIKU_55_2" localSheetId="2">#REF!</definedName>
    <definedName name="RYOIKU_55_2">#REF!</definedName>
    <definedName name="RYOIKU_55_3" localSheetId="2">#REF!</definedName>
    <definedName name="RYOIKU_55_3">#REF!</definedName>
    <definedName name="RYOIKU_60_1" localSheetId="2">#REF!</definedName>
    <definedName name="RYOIKU_60_1">#REF!</definedName>
    <definedName name="RYOIKU_60_2" localSheetId="2">#REF!</definedName>
    <definedName name="RYOIKU_60_2">#REF!</definedName>
    <definedName name="RYOIKU_60_3" localSheetId="2">#REF!</definedName>
    <definedName name="RYOIKU_60_3">#REF!</definedName>
    <definedName name="RYOIKU_70_1" localSheetId="2">#REF!</definedName>
    <definedName name="RYOIKU_70_1">#REF!</definedName>
    <definedName name="RYOIKU_70_2" localSheetId="2">#REF!</definedName>
    <definedName name="RYOIKU_70_2">#REF!</definedName>
    <definedName name="RYOIKU_70_3" localSheetId="2">#REF!</definedName>
    <definedName name="RYOIKU_70_3">#REF!</definedName>
    <definedName name="RYOIKU_75_1" localSheetId="2">#REF!</definedName>
    <definedName name="RYOIKU_75_1">#REF!</definedName>
    <definedName name="RYOIKU_75_2" localSheetId="2">#REF!</definedName>
    <definedName name="RYOIKU_75_2">#REF!</definedName>
    <definedName name="RYOIKU_75_3" localSheetId="2">#REF!</definedName>
    <definedName name="RYOIKU_75_3">#REF!</definedName>
    <definedName name="SEX" localSheetId="2">#REF!</definedName>
    <definedName name="SEX">#REF!</definedName>
    <definedName name="SHIKYU_KETTEI_KIKAN" localSheetId="2">#REF!</definedName>
    <definedName name="SHIKYU_KETTEI_KIKAN">#REF!</definedName>
    <definedName name="SHIKYU_KIKAN" localSheetId="2">#REF!</definedName>
    <definedName name="SHIKYU_KIKAN">#REF!</definedName>
    <definedName name="SHIN_10_1" localSheetId="2">#REF!</definedName>
    <definedName name="SHIN_10_1">#REF!</definedName>
    <definedName name="SHIN_10_10" localSheetId="2">#REF!</definedName>
    <definedName name="SHIN_10_10">#REF!</definedName>
    <definedName name="SHIN_10_11" localSheetId="2">#REF!</definedName>
    <definedName name="SHIN_10_11">#REF!</definedName>
    <definedName name="SHIN_10_12" localSheetId="2">#REF!</definedName>
    <definedName name="SHIN_10_12">#REF!</definedName>
    <definedName name="SHIN_10_13" localSheetId="2">#REF!</definedName>
    <definedName name="SHIN_10_13">#REF!</definedName>
    <definedName name="SHIN_10_14" localSheetId="2">#REF!</definedName>
    <definedName name="SHIN_10_14">#REF!</definedName>
    <definedName name="SHIN_10_15" localSheetId="2">#REF!</definedName>
    <definedName name="SHIN_10_15">#REF!</definedName>
    <definedName name="SHIN_10_16" localSheetId="2">#REF!</definedName>
    <definedName name="SHIN_10_16">#REF!</definedName>
    <definedName name="SHIN_10_17" localSheetId="2">#REF!</definedName>
    <definedName name="SHIN_10_17">#REF!</definedName>
    <definedName name="SHIN_10_18" localSheetId="2">#REF!</definedName>
    <definedName name="SHIN_10_18">#REF!</definedName>
    <definedName name="SHIN_10_19" localSheetId="2">#REF!</definedName>
    <definedName name="SHIN_10_19">#REF!</definedName>
    <definedName name="SHIN_10_2" localSheetId="2">#REF!</definedName>
    <definedName name="SHIN_10_2">#REF!</definedName>
    <definedName name="SHIN_10_20" localSheetId="2">#REF!</definedName>
    <definedName name="SHIN_10_20">#REF!</definedName>
    <definedName name="SHIN_10_21" localSheetId="2">#REF!</definedName>
    <definedName name="SHIN_10_21">#REF!</definedName>
    <definedName name="SHIN_10_22" localSheetId="2">#REF!</definedName>
    <definedName name="SHIN_10_22">#REF!</definedName>
    <definedName name="SHIN_10_23" localSheetId="2">#REF!</definedName>
    <definedName name="SHIN_10_23">#REF!</definedName>
    <definedName name="SHIN_10_24" localSheetId="2">#REF!</definedName>
    <definedName name="SHIN_10_24">#REF!</definedName>
    <definedName name="SHIN_10_25" localSheetId="2">#REF!</definedName>
    <definedName name="SHIN_10_25">#REF!</definedName>
    <definedName name="SHIN_10_26" localSheetId="2">#REF!</definedName>
    <definedName name="SHIN_10_26">#REF!</definedName>
    <definedName name="SHIN_10_27" localSheetId="2">#REF!</definedName>
    <definedName name="SHIN_10_27">#REF!</definedName>
    <definedName name="SHIN_10_28" localSheetId="2">#REF!</definedName>
    <definedName name="SHIN_10_28">#REF!</definedName>
    <definedName name="SHIN_10_29" localSheetId="2">#REF!</definedName>
    <definedName name="SHIN_10_29">#REF!</definedName>
    <definedName name="SHIN_10_3" localSheetId="2">#REF!</definedName>
    <definedName name="SHIN_10_3">#REF!</definedName>
    <definedName name="SHIN_10_30" localSheetId="2">#REF!</definedName>
    <definedName name="SHIN_10_30">#REF!</definedName>
    <definedName name="SHIN_10_31" localSheetId="2">#REF!</definedName>
    <definedName name="SHIN_10_31">#REF!</definedName>
    <definedName name="SHIN_10_4" localSheetId="2">#REF!</definedName>
    <definedName name="SHIN_10_4">#REF!</definedName>
    <definedName name="SHIN_10_5" localSheetId="2">#REF!</definedName>
    <definedName name="SHIN_10_5">#REF!</definedName>
    <definedName name="SHIN_10_6" localSheetId="2">#REF!</definedName>
    <definedName name="SHIN_10_6">#REF!</definedName>
    <definedName name="SHIN_10_7" localSheetId="2">#REF!</definedName>
    <definedName name="SHIN_10_7">#REF!</definedName>
    <definedName name="SHIN_10_8" localSheetId="2">#REF!</definedName>
    <definedName name="SHIN_10_8">#REF!</definedName>
    <definedName name="SHIN_10_9" localSheetId="2">#REF!</definedName>
    <definedName name="SHIN_10_9">#REF!</definedName>
    <definedName name="SHIN_20_1" localSheetId="2">#REF!</definedName>
    <definedName name="SHIN_20_1">#REF!</definedName>
    <definedName name="SHIN_20_10" localSheetId="2">#REF!</definedName>
    <definedName name="SHIN_20_10">#REF!</definedName>
    <definedName name="SHIN_20_11" localSheetId="2">#REF!</definedName>
    <definedName name="SHIN_20_11">#REF!</definedName>
    <definedName name="SHIN_20_12" localSheetId="2">#REF!</definedName>
    <definedName name="SHIN_20_12">#REF!</definedName>
    <definedName name="SHIN_20_13" localSheetId="2">#REF!</definedName>
    <definedName name="SHIN_20_13">#REF!</definedName>
    <definedName name="SHIN_20_14" localSheetId="2">#REF!</definedName>
    <definedName name="SHIN_20_14">#REF!</definedName>
    <definedName name="SHIN_20_15" localSheetId="2">#REF!</definedName>
    <definedName name="SHIN_20_15">#REF!</definedName>
    <definedName name="SHIN_20_16" localSheetId="2">#REF!</definedName>
    <definedName name="SHIN_20_16">#REF!</definedName>
    <definedName name="SHIN_20_17" localSheetId="2">#REF!</definedName>
    <definedName name="SHIN_20_17">#REF!</definedName>
    <definedName name="SHIN_20_18" localSheetId="2">#REF!</definedName>
    <definedName name="SHIN_20_18">#REF!</definedName>
    <definedName name="SHIN_20_19" localSheetId="2">#REF!</definedName>
    <definedName name="SHIN_20_19">#REF!</definedName>
    <definedName name="SHIN_20_2" localSheetId="2">#REF!</definedName>
    <definedName name="SHIN_20_2">#REF!</definedName>
    <definedName name="SHIN_20_20" localSheetId="2">#REF!</definedName>
    <definedName name="SHIN_20_20">#REF!</definedName>
    <definedName name="SHIN_20_21" localSheetId="2">#REF!</definedName>
    <definedName name="SHIN_20_21">#REF!</definedName>
    <definedName name="SHIN_20_22" localSheetId="2">#REF!</definedName>
    <definedName name="SHIN_20_22">#REF!</definedName>
    <definedName name="SHIN_20_23" localSheetId="2">#REF!</definedName>
    <definedName name="SHIN_20_23">#REF!</definedName>
    <definedName name="SHIN_20_24" localSheetId="2">#REF!</definedName>
    <definedName name="SHIN_20_24">#REF!</definedName>
    <definedName name="SHIN_20_25" localSheetId="2">#REF!</definedName>
    <definedName name="SHIN_20_25">#REF!</definedName>
    <definedName name="SHIN_20_26" localSheetId="2">#REF!</definedName>
    <definedName name="SHIN_20_26">#REF!</definedName>
    <definedName name="SHIN_20_27" localSheetId="2">#REF!</definedName>
    <definedName name="SHIN_20_27">#REF!</definedName>
    <definedName name="SHIN_20_28" localSheetId="2">#REF!</definedName>
    <definedName name="SHIN_20_28">#REF!</definedName>
    <definedName name="SHIN_20_29" localSheetId="2">#REF!</definedName>
    <definedName name="SHIN_20_29">#REF!</definedName>
    <definedName name="SHIN_20_3" localSheetId="2">#REF!</definedName>
    <definedName name="SHIN_20_3">#REF!</definedName>
    <definedName name="SHIN_20_30" localSheetId="2">#REF!</definedName>
    <definedName name="SHIN_20_30">#REF!</definedName>
    <definedName name="SHIN_20_31" localSheetId="2">#REF!</definedName>
    <definedName name="SHIN_20_31">#REF!</definedName>
    <definedName name="SHIN_20_4" localSheetId="2">#REF!</definedName>
    <definedName name="SHIN_20_4">#REF!</definedName>
    <definedName name="SHIN_20_5" localSheetId="2">#REF!</definedName>
    <definedName name="SHIN_20_5">#REF!</definedName>
    <definedName name="SHIN_20_6" localSheetId="2">#REF!</definedName>
    <definedName name="SHIN_20_6">#REF!</definedName>
    <definedName name="SHIN_20_7" localSheetId="2">#REF!</definedName>
    <definedName name="SHIN_20_7">#REF!</definedName>
    <definedName name="SHIN_20_8" localSheetId="2">#REF!</definedName>
    <definedName name="SHIN_20_8">#REF!</definedName>
    <definedName name="SHIN_20_9" localSheetId="2">#REF!</definedName>
    <definedName name="SHIN_20_9">#REF!</definedName>
    <definedName name="SHIN_30_1" localSheetId="2">#REF!</definedName>
    <definedName name="SHIN_30_1">#REF!</definedName>
    <definedName name="SHIN_30_10" localSheetId="2">#REF!</definedName>
    <definedName name="SHIN_30_10">#REF!</definedName>
    <definedName name="SHIN_30_11" localSheetId="2">#REF!</definedName>
    <definedName name="SHIN_30_11">#REF!</definedName>
    <definedName name="SHIN_30_12" localSheetId="2">#REF!</definedName>
    <definedName name="SHIN_30_12">#REF!</definedName>
    <definedName name="SHIN_30_13" localSheetId="2">#REF!</definedName>
    <definedName name="SHIN_30_13">#REF!</definedName>
    <definedName name="SHIN_30_14" localSheetId="2">#REF!</definedName>
    <definedName name="SHIN_30_14">#REF!</definedName>
    <definedName name="SHIN_30_15" localSheetId="2">#REF!</definedName>
    <definedName name="SHIN_30_15">#REF!</definedName>
    <definedName name="SHIN_30_16" localSheetId="2">#REF!</definedName>
    <definedName name="SHIN_30_16">#REF!</definedName>
    <definedName name="SHIN_30_17" localSheetId="2">#REF!</definedName>
    <definedName name="SHIN_30_17">#REF!</definedName>
    <definedName name="SHIN_30_18" localSheetId="2">#REF!</definedName>
    <definedName name="SHIN_30_18">#REF!</definedName>
    <definedName name="SHIN_30_19" localSheetId="2">#REF!</definedName>
    <definedName name="SHIN_30_19">#REF!</definedName>
    <definedName name="SHIN_30_2" localSheetId="2">#REF!</definedName>
    <definedName name="SHIN_30_2">#REF!</definedName>
    <definedName name="SHIN_30_20" localSheetId="2">#REF!</definedName>
    <definedName name="SHIN_30_20">#REF!</definedName>
    <definedName name="SHIN_30_21" localSheetId="2">#REF!</definedName>
    <definedName name="SHIN_30_21">#REF!</definedName>
    <definedName name="SHIN_30_22" localSheetId="2">#REF!</definedName>
    <definedName name="SHIN_30_22">#REF!</definedName>
    <definedName name="SHIN_30_23" localSheetId="2">#REF!</definedName>
    <definedName name="SHIN_30_23">#REF!</definedName>
    <definedName name="SHIN_30_24" localSheetId="2">#REF!</definedName>
    <definedName name="SHIN_30_24">#REF!</definedName>
    <definedName name="SHIN_30_25" localSheetId="2">#REF!</definedName>
    <definedName name="SHIN_30_25">#REF!</definedName>
    <definedName name="SHIN_30_26" localSheetId="2">#REF!</definedName>
    <definedName name="SHIN_30_26">#REF!</definedName>
    <definedName name="SHIN_30_27" localSheetId="2">#REF!</definedName>
    <definedName name="SHIN_30_27">#REF!</definedName>
    <definedName name="SHIN_30_28" localSheetId="2">#REF!</definedName>
    <definedName name="SHIN_30_28">#REF!</definedName>
    <definedName name="SHIN_30_29" localSheetId="2">#REF!</definedName>
    <definedName name="SHIN_30_29">#REF!</definedName>
    <definedName name="SHIN_30_3" localSheetId="2">#REF!</definedName>
    <definedName name="SHIN_30_3">#REF!</definedName>
    <definedName name="SHIN_30_30" localSheetId="2">#REF!</definedName>
    <definedName name="SHIN_30_30">#REF!</definedName>
    <definedName name="SHIN_30_31" localSheetId="2">#REF!</definedName>
    <definedName name="SHIN_30_31">#REF!</definedName>
    <definedName name="SHIN_30_4" localSheetId="2">#REF!</definedName>
    <definedName name="SHIN_30_4">#REF!</definedName>
    <definedName name="SHIN_30_5" localSheetId="2">#REF!</definedName>
    <definedName name="SHIN_30_5">#REF!</definedName>
    <definedName name="SHIN_30_6" localSheetId="2">#REF!</definedName>
    <definedName name="SHIN_30_6">#REF!</definedName>
    <definedName name="SHIN_30_7" localSheetId="2">#REF!</definedName>
    <definedName name="SHIN_30_7">#REF!</definedName>
    <definedName name="SHIN_30_8" localSheetId="2">#REF!</definedName>
    <definedName name="SHIN_30_8">#REF!</definedName>
    <definedName name="SHIN_30_9" localSheetId="2">#REF!</definedName>
    <definedName name="SHIN_30_9">#REF!</definedName>
    <definedName name="SHIN_40_1" localSheetId="2">#REF!</definedName>
    <definedName name="SHIN_40_1">#REF!</definedName>
    <definedName name="SHIN_40_10" localSheetId="2">#REF!</definedName>
    <definedName name="SHIN_40_10">#REF!</definedName>
    <definedName name="SHIN_40_11" localSheetId="2">#REF!</definedName>
    <definedName name="SHIN_40_11">#REF!</definedName>
    <definedName name="SHIN_40_12" localSheetId="2">#REF!</definedName>
    <definedName name="SHIN_40_12">#REF!</definedName>
    <definedName name="SHIN_40_13" localSheetId="2">#REF!</definedName>
    <definedName name="SHIN_40_13">#REF!</definedName>
    <definedName name="SHIN_40_14" localSheetId="2">#REF!</definedName>
    <definedName name="SHIN_40_14">#REF!</definedName>
    <definedName name="SHIN_40_15" localSheetId="2">#REF!</definedName>
    <definedName name="SHIN_40_15">#REF!</definedName>
    <definedName name="SHIN_40_16" localSheetId="2">#REF!</definedName>
    <definedName name="SHIN_40_16">#REF!</definedName>
    <definedName name="SHIN_40_17" localSheetId="2">#REF!</definedName>
    <definedName name="SHIN_40_17">#REF!</definedName>
    <definedName name="SHIN_40_18" localSheetId="2">#REF!</definedName>
    <definedName name="SHIN_40_18">#REF!</definedName>
    <definedName name="SHIN_40_19" localSheetId="2">#REF!</definedName>
    <definedName name="SHIN_40_19">#REF!</definedName>
    <definedName name="SHIN_40_2" localSheetId="2">#REF!</definedName>
    <definedName name="SHIN_40_2">#REF!</definedName>
    <definedName name="SHIN_40_20" localSheetId="2">#REF!</definedName>
    <definedName name="SHIN_40_20">#REF!</definedName>
    <definedName name="SHIN_40_21" localSheetId="2">#REF!</definedName>
    <definedName name="SHIN_40_21">#REF!</definedName>
    <definedName name="SHIN_40_22" localSheetId="2">#REF!</definedName>
    <definedName name="SHIN_40_22">#REF!</definedName>
    <definedName name="SHIN_40_23" localSheetId="2">#REF!</definedName>
    <definedName name="SHIN_40_23">#REF!</definedName>
    <definedName name="SHIN_40_24" localSheetId="2">#REF!</definedName>
    <definedName name="SHIN_40_24">#REF!</definedName>
    <definedName name="SHIN_40_25" localSheetId="2">#REF!</definedName>
    <definedName name="SHIN_40_25">#REF!</definedName>
    <definedName name="SHIN_40_26" localSheetId="2">#REF!</definedName>
    <definedName name="SHIN_40_26">#REF!</definedName>
    <definedName name="SHIN_40_27" localSheetId="2">#REF!</definedName>
    <definedName name="SHIN_40_27">#REF!</definedName>
    <definedName name="SHIN_40_28" localSheetId="2">#REF!</definedName>
    <definedName name="SHIN_40_28">#REF!</definedName>
    <definedName name="SHIN_40_29" localSheetId="2">#REF!</definedName>
    <definedName name="SHIN_40_29">#REF!</definedName>
    <definedName name="SHIN_40_3" localSheetId="2">#REF!</definedName>
    <definedName name="SHIN_40_3">#REF!</definedName>
    <definedName name="SHIN_40_30" localSheetId="2">#REF!</definedName>
    <definedName name="SHIN_40_30">#REF!</definedName>
    <definedName name="SHIN_40_31" localSheetId="2">#REF!</definedName>
    <definedName name="SHIN_40_31">#REF!</definedName>
    <definedName name="SHIN_40_4" localSheetId="2">#REF!</definedName>
    <definedName name="SHIN_40_4">#REF!</definedName>
    <definedName name="SHIN_40_5" localSheetId="2">#REF!</definedName>
    <definedName name="SHIN_40_5">#REF!</definedName>
    <definedName name="SHIN_40_6" localSheetId="2">#REF!</definedName>
    <definedName name="SHIN_40_6">#REF!</definedName>
    <definedName name="SHIN_40_7" localSheetId="2">#REF!</definedName>
    <definedName name="SHIN_40_7">#REF!</definedName>
    <definedName name="SHIN_40_8" localSheetId="2">#REF!</definedName>
    <definedName name="SHIN_40_8">#REF!</definedName>
    <definedName name="SHIN_40_9" localSheetId="2">#REF!</definedName>
    <definedName name="SHIN_40_9">#REF!</definedName>
    <definedName name="SHIN_45_1" localSheetId="2">#REF!</definedName>
    <definedName name="SHIN_45_1">#REF!</definedName>
    <definedName name="SHIN_45_10" localSheetId="2">#REF!</definedName>
    <definedName name="SHIN_45_10">#REF!</definedName>
    <definedName name="SHIN_45_11" localSheetId="2">#REF!</definedName>
    <definedName name="SHIN_45_11">#REF!</definedName>
    <definedName name="SHIN_45_12" localSheetId="2">#REF!</definedName>
    <definedName name="SHIN_45_12">#REF!</definedName>
    <definedName name="SHIN_45_13" localSheetId="2">#REF!</definedName>
    <definedName name="SHIN_45_13">#REF!</definedName>
    <definedName name="SHIN_45_14" localSheetId="2">#REF!</definedName>
    <definedName name="SHIN_45_14">#REF!</definedName>
    <definedName name="SHIN_45_15" localSheetId="2">#REF!</definedName>
    <definedName name="SHIN_45_15">#REF!</definedName>
    <definedName name="SHIN_45_16" localSheetId="2">#REF!</definedName>
    <definedName name="SHIN_45_16">#REF!</definedName>
    <definedName name="SHIN_45_17" localSheetId="2">#REF!</definedName>
    <definedName name="SHIN_45_17">#REF!</definedName>
    <definedName name="SHIN_45_18" localSheetId="2">#REF!</definedName>
    <definedName name="SHIN_45_18">#REF!</definedName>
    <definedName name="SHIN_45_19" localSheetId="2">#REF!</definedName>
    <definedName name="SHIN_45_19">#REF!</definedName>
    <definedName name="SHIN_45_2" localSheetId="2">#REF!</definedName>
    <definedName name="SHIN_45_2">#REF!</definedName>
    <definedName name="SHIN_45_20" localSheetId="2">#REF!</definedName>
    <definedName name="SHIN_45_20">#REF!</definedName>
    <definedName name="SHIN_45_21" localSheetId="2">#REF!</definedName>
    <definedName name="SHIN_45_21">#REF!</definedName>
    <definedName name="SHIN_45_22" localSheetId="2">#REF!</definedName>
    <definedName name="SHIN_45_22">#REF!</definedName>
    <definedName name="SHIN_45_23" localSheetId="2">#REF!</definedName>
    <definedName name="SHIN_45_23">#REF!</definedName>
    <definedName name="SHIN_45_24" localSheetId="2">#REF!</definedName>
    <definedName name="SHIN_45_24">#REF!</definedName>
    <definedName name="SHIN_45_25" localSheetId="2">#REF!</definedName>
    <definedName name="SHIN_45_25">#REF!</definedName>
    <definedName name="SHIN_45_26" localSheetId="2">#REF!</definedName>
    <definedName name="SHIN_45_26">#REF!</definedName>
    <definedName name="SHIN_45_27" localSheetId="2">#REF!</definedName>
    <definedName name="SHIN_45_27">#REF!</definedName>
    <definedName name="SHIN_45_28" localSheetId="2">#REF!</definedName>
    <definedName name="SHIN_45_28">#REF!</definedName>
    <definedName name="SHIN_45_29" localSheetId="2">#REF!</definedName>
    <definedName name="SHIN_45_29">#REF!</definedName>
    <definedName name="SHIN_45_3" localSheetId="2">#REF!</definedName>
    <definedName name="SHIN_45_3">#REF!</definedName>
    <definedName name="SHIN_45_30" localSheetId="2">#REF!</definedName>
    <definedName name="SHIN_45_30">#REF!</definedName>
    <definedName name="SHIN_45_31" localSheetId="2">#REF!</definedName>
    <definedName name="SHIN_45_31">#REF!</definedName>
    <definedName name="SHIN_45_4" localSheetId="2">#REF!</definedName>
    <definedName name="SHIN_45_4">#REF!</definedName>
    <definedName name="SHIN_45_5" localSheetId="2">#REF!</definedName>
    <definedName name="SHIN_45_5">#REF!</definedName>
    <definedName name="SHIN_45_6" localSheetId="2">#REF!</definedName>
    <definedName name="SHIN_45_6">#REF!</definedName>
    <definedName name="SHIN_45_7" localSheetId="2">#REF!</definedName>
    <definedName name="SHIN_45_7">#REF!</definedName>
    <definedName name="SHIN_45_8" localSheetId="2">#REF!</definedName>
    <definedName name="SHIN_45_8">#REF!</definedName>
    <definedName name="SHIN_45_9" localSheetId="2">#REF!</definedName>
    <definedName name="SHIN_45_9">#REF!</definedName>
    <definedName name="SHIN_50_1" localSheetId="2">#REF!</definedName>
    <definedName name="SHIN_50_1">#REF!</definedName>
    <definedName name="SHIN_50_10" localSheetId="2">#REF!</definedName>
    <definedName name="SHIN_50_10">#REF!</definedName>
    <definedName name="SHIN_50_11" localSheetId="2">#REF!</definedName>
    <definedName name="SHIN_50_11">#REF!</definedName>
    <definedName name="SHIN_50_12" localSheetId="2">#REF!</definedName>
    <definedName name="SHIN_50_12">#REF!</definedName>
    <definedName name="SHIN_50_13" localSheetId="2">#REF!</definedName>
    <definedName name="SHIN_50_13">#REF!</definedName>
    <definedName name="SHIN_50_14" localSheetId="2">#REF!</definedName>
    <definedName name="SHIN_50_14">#REF!</definedName>
    <definedName name="SHIN_50_15" localSheetId="2">#REF!</definedName>
    <definedName name="SHIN_50_15">#REF!</definedName>
    <definedName name="SHIN_50_16" localSheetId="2">#REF!</definedName>
    <definedName name="SHIN_50_16">#REF!</definedName>
    <definedName name="SHIN_50_17" localSheetId="2">#REF!</definedName>
    <definedName name="SHIN_50_17">#REF!</definedName>
    <definedName name="SHIN_50_18" localSheetId="2">#REF!</definedName>
    <definedName name="SHIN_50_18">#REF!</definedName>
    <definedName name="SHIN_50_19" localSheetId="2">#REF!</definedName>
    <definedName name="SHIN_50_19">#REF!</definedName>
    <definedName name="SHIN_50_2" localSheetId="2">#REF!</definedName>
    <definedName name="SHIN_50_2">#REF!</definedName>
    <definedName name="SHIN_50_20" localSheetId="2">#REF!</definedName>
    <definedName name="SHIN_50_20">#REF!</definedName>
    <definedName name="SHIN_50_21" localSheetId="2">#REF!</definedName>
    <definedName name="SHIN_50_21">#REF!</definedName>
    <definedName name="SHIN_50_22" localSheetId="2">#REF!</definedName>
    <definedName name="SHIN_50_22">#REF!</definedName>
    <definedName name="SHIN_50_23" localSheetId="2">#REF!</definedName>
    <definedName name="SHIN_50_23">#REF!</definedName>
    <definedName name="SHIN_50_24" localSheetId="2">#REF!</definedName>
    <definedName name="SHIN_50_24">#REF!</definedName>
    <definedName name="SHIN_50_25" localSheetId="2">#REF!</definedName>
    <definedName name="SHIN_50_25">#REF!</definedName>
    <definedName name="SHIN_50_26" localSheetId="2">#REF!</definedName>
    <definedName name="SHIN_50_26">#REF!</definedName>
    <definedName name="SHIN_50_27" localSheetId="2">#REF!</definedName>
    <definedName name="SHIN_50_27">#REF!</definedName>
    <definedName name="SHIN_50_28" localSheetId="2">#REF!</definedName>
    <definedName name="SHIN_50_28">#REF!</definedName>
    <definedName name="SHIN_50_29" localSheetId="2">#REF!</definedName>
    <definedName name="SHIN_50_29">#REF!</definedName>
    <definedName name="SHIN_50_3" localSheetId="2">#REF!</definedName>
    <definedName name="SHIN_50_3">#REF!</definedName>
    <definedName name="SHIN_50_30" localSheetId="2">#REF!</definedName>
    <definedName name="SHIN_50_30">#REF!</definedName>
    <definedName name="SHIN_50_31" localSheetId="2">#REF!</definedName>
    <definedName name="SHIN_50_31">#REF!</definedName>
    <definedName name="SHIN_50_4" localSheetId="2">#REF!</definedName>
    <definedName name="SHIN_50_4">#REF!</definedName>
    <definedName name="SHIN_50_5" localSheetId="2">#REF!</definedName>
    <definedName name="SHIN_50_5">#REF!</definedName>
    <definedName name="SHIN_50_6" localSheetId="2">#REF!</definedName>
    <definedName name="SHIN_50_6">#REF!</definedName>
    <definedName name="SHIN_50_7" localSheetId="2">#REF!</definedName>
    <definedName name="SHIN_50_7">#REF!</definedName>
    <definedName name="SHIN_50_8" localSheetId="2">#REF!</definedName>
    <definedName name="SHIN_50_8">#REF!</definedName>
    <definedName name="SHIN_50_9" localSheetId="2">#REF!</definedName>
    <definedName name="SHIN_50_9">#REF!</definedName>
    <definedName name="SHIN_55_1" localSheetId="2">#REF!</definedName>
    <definedName name="SHIN_55_1">#REF!</definedName>
    <definedName name="SHIN_55_10" localSheetId="2">#REF!</definedName>
    <definedName name="SHIN_55_10">#REF!</definedName>
    <definedName name="SHIN_55_11" localSheetId="2">#REF!</definedName>
    <definedName name="SHIN_55_11">#REF!</definedName>
    <definedName name="SHIN_55_12" localSheetId="2">#REF!</definedName>
    <definedName name="SHIN_55_12">#REF!</definedName>
    <definedName name="SHIN_55_13" localSheetId="2">#REF!</definedName>
    <definedName name="SHIN_55_13">#REF!</definedName>
    <definedName name="SHIN_55_14" localSheetId="2">#REF!</definedName>
    <definedName name="SHIN_55_14">#REF!</definedName>
    <definedName name="SHIN_55_15" localSheetId="2">#REF!</definedName>
    <definedName name="SHIN_55_15">#REF!</definedName>
    <definedName name="SHIN_55_16" localSheetId="2">#REF!</definedName>
    <definedName name="SHIN_55_16">#REF!</definedName>
    <definedName name="SHIN_55_17" localSheetId="2">#REF!</definedName>
    <definedName name="SHIN_55_17">#REF!</definedName>
    <definedName name="SHIN_55_18" localSheetId="2">#REF!</definedName>
    <definedName name="SHIN_55_18">#REF!</definedName>
    <definedName name="SHIN_55_19" localSheetId="2">#REF!</definedName>
    <definedName name="SHIN_55_19">#REF!</definedName>
    <definedName name="SHIN_55_2" localSheetId="2">#REF!</definedName>
    <definedName name="SHIN_55_2">#REF!</definedName>
    <definedName name="SHIN_55_20" localSheetId="2">#REF!</definedName>
    <definedName name="SHIN_55_20">#REF!</definedName>
    <definedName name="SHIN_55_21" localSheetId="2">#REF!</definedName>
    <definedName name="SHIN_55_21">#REF!</definedName>
    <definedName name="SHIN_55_22" localSheetId="2">#REF!</definedName>
    <definedName name="SHIN_55_22">#REF!</definedName>
    <definedName name="SHIN_55_23" localSheetId="2">#REF!</definedName>
    <definedName name="SHIN_55_23">#REF!</definedName>
    <definedName name="SHIN_55_24" localSheetId="2">#REF!</definedName>
    <definedName name="SHIN_55_24">#REF!</definedName>
    <definedName name="SHIN_55_25" localSheetId="2">#REF!</definedName>
    <definedName name="SHIN_55_25">#REF!</definedName>
    <definedName name="SHIN_55_26" localSheetId="2">#REF!</definedName>
    <definedName name="SHIN_55_26">#REF!</definedName>
    <definedName name="SHIN_55_27" localSheetId="2">#REF!</definedName>
    <definedName name="SHIN_55_27">#REF!</definedName>
    <definedName name="SHIN_55_28" localSheetId="2">#REF!</definedName>
    <definedName name="SHIN_55_28">#REF!</definedName>
    <definedName name="SHIN_55_29" localSheetId="2">#REF!</definedName>
    <definedName name="SHIN_55_29">#REF!</definedName>
    <definedName name="SHIN_55_3" localSheetId="2">#REF!</definedName>
    <definedName name="SHIN_55_3">#REF!</definedName>
    <definedName name="SHIN_55_30" localSheetId="2">#REF!</definedName>
    <definedName name="SHIN_55_30">#REF!</definedName>
    <definedName name="SHIN_55_31" localSheetId="2">#REF!</definedName>
    <definedName name="SHIN_55_31">#REF!</definedName>
    <definedName name="SHIN_55_4" localSheetId="2">#REF!</definedName>
    <definedName name="SHIN_55_4">#REF!</definedName>
    <definedName name="SHIN_55_5" localSheetId="2">#REF!</definedName>
    <definedName name="SHIN_55_5">#REF!</definedName>
    <definedName name="SHIN_55_6" localSheetId="2">#REF!</definedName>
    <definedName name="SHIN_55_6">#REF!</definedName>
    <definedName name="SHIN_55_7" localSheetId="2">#REF!</definedName>
    <definedName name="SHIN_55_7">#REF!</definedName>
    <definedName name="SHIN_55_8" localSheetId="2">#REF!</definedName>
    <definedName name="SHIN_55_8">#REF!</definedName>
    <definedName name="SHIN_55_9" localSheetId="2">#REF!</definedName>
    <definedName name="SHIN_55_9">#REF!</definedName>
    <definedName name="SHIN_60_1" localSheetId="2">#REF!</definedName>
    <definedName name="SHIN_60_1">#REF!</definedName>
    <definedName name="SHIN_60_10" localSheetId="2">#REF!</definedName>
    <definedName name="SHIN_60_10">#REF!</definedName>
    <definedName name="SHIN_60_11" localSheetId="2">#REF!</definedName>
    <definedName name="SHIN_60_11">#REF!</definedName>
    <definedName name="SHIN_60_12" localSheetId="2">#REF!</definedName>
    <definedName name="SHIN_60_12">#REF!</definedName>
    <definedName name="SHIN_60_13" localSheetId="2">#REF!</definedName>
    <definedName name="SHIN_60_13">#REF!</definedName>
    <definedName name="SHIN_60_14" localSheetId="2">#REF!</definedName>
    <definedName name="SHIN_60_14">#REF!</definedName>
    <definedName name="SHIN_60_15" localSheetId="2">#REF!</definedName>
    <definedName name="SHIN_60_15">#REF!</definedName>
    <definedName name="SHIN_60_16" localSheetId="2">#REF!</definedName>
    <definedName name="SHIN_60_16">#REF!</definedName>
    <definedName name="SHIN_60_17" localSheetId="2">#REF!</definedName>
    <definedName name="SHIN_60_17">#REF!</definedName>
    <definedName name="SHIN_60_18" localSheetId="2">#REF!</definedName>
    <definedName name="SHIN_60_18">#REF!</definedName>
    <definedName name="SHIN_60_19" localSheetId="2">#REF!</definedName>
    <definedName name="SHIN_60_19">#REF!</definedName>
    <definedName name="SHIN_60_2" localSheetId="2">#REF!</definedName>
    <definedName name="SHIN_60_2">#REF!</definedName>
    <definedName name="SHIN_60_20" localSheetId="2">#REF!</definedName>
    <definedName name="SHIN_60_20">#REF!</definedName>
    <definedName name="SHIN_60_21" localSheetId="2">#REF!</definedName>
    <definedName name="SHIN_60_21">#REF!</definedName>
    <definedName name="SHIN_60_22" localSheetId="2">#REF!</definedName>
    <definedName name="SHIN_60_22">#REF!</definedName>
    <definedName name="SHIN_60_23" localSheetId="2">#REF!</definedName>
    <definedName name="SHIN_60_23">#REF!</definedName>
    <definedName name="SHIN_60_24" localSheetId="2">#REF!</definedName>
    <definedName name="SHIN_60_24">#REF!</definedName>
    <definedName name="SHIN_60_25" localSheetId="2">#REF!</definedName>
    <definedName name="SHIN_60_25">#REF!</definedName>
    <definedName name="SHIN_60_26" localSheetId="2">#REF!</definedName>
    <definedName name="SHIN_60_26">#REF!</definedName>
    <definedName name="SHIN_60_27" localSheetId="2">#REF!</definedName>
    <definedName name="SHIN_60_27">#REF!</definedName>
    <definedName name="SHIN_60_28" localSheetId="2">#REF!</definedName>
    <definedName name="SHIN_60_28">#REF!</definedName>
    <definedName name="SHIN_60_29" localSheetId="2">#REF!</definedName>
    <definedName name="SHIN_60_29">#REF!</definedName>
    <definedName name="SHIN_60_3" localSheetId="2">#REF!</definedName>
    <definedName name="SHIN_60_3">#REF!</definedName>
    <definedName name="SHIN_60_30" localSheetId="2">#REF!</definedName>
    <definedName name="SHIN_60_30">#REF!</definedName>
    <definedName name="SHIN_60_31" localSheetId="2">#REF!</definedName>
    <definedName name="SHIN_60_31">#REF!</definedName>
    <definedName name="SHIN_60_4" localSheetId="2">#REF!</definedName>
    <definedName name="SHIN_60_4">#REF!</definedName>
    <definedName name="SHIN_60_5" localSheetId="2">#REF!</definedName>
    <definedName name="SHIN_60_5">#REF!</definedName>
    <definedName name="SHIN_60_6" localSheetId="2">#REF!</definedName>
    <definedName name="SHIN_60_6">#REF!</definedName>
    <definedName name="SHIN_60_7" localSheetId="2">#REF!</definedName>
    <definedName name="SHIN_60_7">#REF!</definedName>
    <definedName name="SHIN_60_8" localSheetId="2">#REF!</definedName>
    <definedName name="SHIN_60_8">#REF!</definedName>
    <definedName name="SHIN_60_9" localSheetId="2">#REF!</definedName>
    <definedName name="SHIN_60_9">#REF!</definedName>
    <definedName name="SHIN_70_1" localSheetId="2">#REF!</definedName>
    <definedName name="SHIN_70_1">#REF!</definedName>
    <definedName name="SHIN_70_10" localSheetId="2">#REF!</definedName>
    <definedName name="SHIN_70_10">#REF!</definedName>
    <definedName name="SHIN_70_11" localSheetId="2">#REF!</definedName>
    <definedName name="SHIN_70_11">#REF!</definedName>
    <definedName name="SHIN_70_12" localSheetId="2">#REF!</definedName>
    <definedName name="SHIN_70_12">#REF!</definedName>
    <definedName name="SHIN_70_13" localSheetId="2">#REF!</definedName>
    <definedName name="SHIN_70_13">#REF!</definedName>
    <definedName name="SHIN_70_14" localSheetId="2">#REF!</definedName>
    <definedName name="SHIN_70_14">#REF!</definedName>
    <definedName name="SHIN_70_15" localSheetId="2">#REF!</definedName>
    <definedName name="SHIN_70_15">#REF!</definedName>
    <definedName name="SHIN_70_16" localSheetId="2">#REF!</definedName>
    <definedName name="SHIN_70_16">#REF!</definedName>
    <definedName name="SHIN_70_17" localSheetId="2">#REF!</definedName>
    <definedName name="SHIN_70_17">#REF!</definedName>
    <definedName name="SHIN_70_18" localSheetId="2">#REF!</definedName>
    <definedName name="SHIN_70_18">#REF!</definedName>
    <definedName name="SHIN_70_19" localSheetId="2">#REF!</definedName>
    <definedName name="SHIN_70_19">#REF!</definedName>
    <definedName name="SHIN_70_2" localSheetId="2">#REF!</definedName>
    <definedName name="SHIN_70_2">#REF!</definedName>
    <definedName name="SHIN_70_20" localSheetId="2">#REF!</definedName>
    <definedName name="SHIN_70_20">#REF!</definedName>
    <definedName name="SHIN_70_21" localSheetId="2">#REF!</definedName>
    <definedName name="SHIN_70_21">#REF!</definedName>
    <definedName name="SHIN_70_22" localSheetId="2">#REF!</definedName>
    <definedName name="SHIN_70_22">#REF!</definedName>
    <definedName name="SHIN_70_23" localSheetId="2">#REF!</definedName>
    <definedName name="SHIN_70_23">#REF!</definedName>
    <definedName name="SHIN_70_24" localSheetId="2">#REF!</definedName>
    <definedName name="SHIN_70_24">#REF!</definedName>
    <definedName name="SHIN_70_25" localSheetId="2">#REF!</definedName>
    <definedName name="SHIN_70_25">#REF!</definedName>
    <definedName name="SHIN_70_26" localSheetId="2">#REF!</definedName>
    <definedName name="SHIN_70_26">#REF!</definedName>
    <definedName name="SHIN_70_27" localSheetId="2">#REF!</definedName>
    <definedName name="SHIN_70_27">#REF!</definedName>
    <definedName name="SHIN_70_28" localSheetId="2">#REF!</definedName>
    <definedName name="SHIN_70_28">#REF!</definedName>
    <definedName name="SHIN_70_29" localSheetId="2">#REF!</definedName>
    <definedName name="SHIN_70_29">#REF!</definedName>
    <definedName name="SHIN_70_3" localSheetId="2">#REF!</definedName>
    <definedName name="SHIN_70_3">#REF!</definedName>
    <definedName name="SHIN_70_30" localSheetId="2">#REF!</definedName>
    <definedName name="SHIN_70_30">#REF!</definedName>
    <definedName name="SHIN_70_31" localSheetId="2">#REF!</definedName>
    <definedName name="SHIN_70_31">#REF!</definedName>
    <definedName name="SHIN_70_4" localSheetId="2">#REF!</definedName>
    <definedName name="SHIN_70_4">#REF!</definedName>
    <definedName name="SHIN_70_5" localSheetId="2">#REF!</definedName>
    <definedName name="SHIN_70_5">#REF!</definedName>
    <definedName name="SHIN_70_6" localSheetId="2">#REF!</definedName>
    <definedName name="SHIN_70_6">#REF!</definedName>
    <definedName name="SHIN_70_7" localSheetId="2">#REF!</definedName>
    <definedName name="SHIN_70_7">#REF!</definedName>
    <definedName name="SHIN_70_8" localSheetId="2">#REF!</definedName>
    <definedName name="SHIN_70_8">#REF!</definedName>
    <definedName name="SHIN_70_9" localSheetId="2">#REF!</definedName>
    <definedName name="SHIN_70_9">#REF!</definedName>
    <definedName name="SHIN_75_1" localSheetId="2">#REF!</definedName>
    <definedName name="SHIN_75_1">#REF!</definedName>
    <definedName name="SHIN_75_10" localSheetId="2">#REF!</definedName>
    <definedName name="SHIN_75_10">#REF!</definedName>
    <definedName name="SHIN_75_11" localSheetId="2">#REF!</definedName>
    <definedName name="SHIN_75_11">#REF!</definedName>
    <definedName name="SHIN_75_12" localSheetId="2">#REF!</definedName>
    <definedName name="SHIN_75_12">#REF!</definedName>
    <definedName name="SHIN_75_13" localSheetId="2">#REF!</definedName>
    <definedName name="SHIN_75_13">#REF!</definedName>
    <definedName name="SHIN_75_14" localSheetId="2">#REF!</definedName>
    <definedName name="SHIN_75_14">#REF!</definedName>
    <definedName name="SHIN_75_15" localSheetId="2">#REF!</definedName>
    <definedName name="SHIN_75_15">#REF!</definedName>
    <definedName name="SHIN_75_16" localSheetId="2">#REF!</definedName>
    <definedName name="SHIN_75_16">#REF!</definedName>
    <definedName name="SHIN_75_17" localSheetId="2">#REF!</definedName>
    <definedName name="SHIN_75_17">#REF!</definedName>
    <definedName name="SHIN_75_18" localSheetId="2">#REF!</definedName>
    <definedName name="SHIN_75_18">#REF!</definedName>
    <definedName name="SHIN_75_19" localSheetId="2">#REF!</definedName>
    <definedName name="SHIN_75_19">#REF!</definedName>
    <definedName name="SHIN_75_2" localSheetId="2">#REF!</definedName>
    <definedName name="SHIN_75_2">#REF!</definedName>
    <definedName name="SHIN_75_20" localSheetId="2">#REF!</definedName>
    <definedName name="SHIN_75_20">#REF!</definedName>
    <definedName name="SHIN_75_21" localSheetId="2">#REF!</definedName>
    <definedName name="SHIN_75_21">#REF!</definedName>
    <definedName name="SHIN_75_22" localSheetId="2">#REF!</definedName>
    <definedName name="SHIN_75_22">#REF!</definedName>
    <definedName name="SHIN_75_23" localSheetId="2">#REF!</definedName>
    <definedName name="SHIN_75_23">#REF!</definedName>
    <definedName name="SHIN_75_24" localSheetId="2">#REF!</definedName>
    <definedName name="SHIN_75_24">#REF!</definedName>
    <definedName name="SHIN_75_25" localSheetId="2">#REF!</definedName>
    <definedName name="SHIN_75_25">#REF!</definedName>
    <definedName name="SHIN_75_26" localSheetId="2">#REF!</definedName>
    <definedName name="SHIN_75_26">#REF!</definedName>
    <definedName name="SHIN_75_27" localSheetId="2">#REF!</definedName>
    <definedName name="SHIN_75_27">#REF!</definedName>
    <definedName name="SHIN_75_28" localSheetId="2">#REF!</definedName>
    <definedName name="SHIN_75_28">#REF!</definedName>
    <definedName name="SHIN_75_29" localSheetId="2">#REF!</definedName>
    <definedName name="SHIN_75_29">#REF!</definedName>
    <definedName name="SHIN_75_3" localSheetId="2">#REF!</definedName>
    <definedName name="SHIN_75_3">#REF!</definedName>
    <definedName name="SHIN_75_30" localSheetId="2">#REF!</definedName>
    <definedName name="SHIN_75_30">#REF!</definedName>
    <definedName name="SHIN_75_31" localSheetId="2">#REF!</definedName>
    <definedName name="SHIN_75_31">#REF!</definedName>
    <definedName name="SHIN_75_4" localSheetId="2">#REF!</definedName>
    <definedName name="SHIN_75_4">#REF!</definedName>
    <definedName name="SHIN_75_5" localSheetId="2">#REF!</definedName>
    <definedName name="SHIN_75_5">#REF!</definedName>
    <definedName name="SHIN_75_6" localSheetId="2">#REF!</definedName>
    <definedName name="SHIN_75_6">#REF!</definedName>
    <definedName name="SHIN_75_7" localSheetId="2">#REF!</definedName>
    <definedName name="SHIN_75_7">#REF!</definedName>
    <definedName name="SHIN_75_8" localSheetId="2">#REF!</definedName>
    <definedName name="SHIN_75_8">#REF!</definedName>
    <definedName name="SHIN_75_9" localSheetId="2">#REF!</definedName>
    <definedName name="SHIN_75_9">#REF!</definedName>
    <definedName name="SHISETSU_SHIEN" localSheetId="2">#REF!</definedName>
    <definedName name="SHISETSU_SHIEN">#REF!</definedName>
    <definedName name="SRV_ST_YMD" localSheetId="2">#REF!</definedName>
    <definedName name="SRV_ST_YMD">#REF!</definedName>
    <definedName name="TECHO_10" localSheetId="2">#REF!</definedName>
    <definedName name="TECHO_10">#REF!</definedName>
    <definedName name="TECHO_20" localSheetId="2">#REF!</definedName>
    <definedName name="TECHO_20">#REF!</definedName>
    <definedName name="TECHO_30" localSheetId="2">#REF!</definedName>
    <definedName name="TECHO_30">#REF!</definedName>
    <definedName name="TECHO_40" localSheetId="2">#REF!</definedName>
    <definedName name="TECHO_40">#REF!</definedName>
    <definedName name="TECHO_45" localSheetId="2">#REF!</definedName>
    <definedName name="TECHO_45">#REF!</definedName>
    <definedName name="TECHO_50" localSheetId="2">#REF!</definedName>
    <definedName name="TECHO_50">#REF!</definedName>
    <definedName name="TECHO_55" localSheetId="2">#REF!</definedName>
    <definedName name="TECHO_55">#REF!</definedName>
    <definedName name="TECHO_60" localSheetId="2">#REF!</definedName>
    <definedName name="TECHO_60">#REF!</definedName>
    <definedName name="TECHO_70" localSheetId="2">#REF!</definedName>
    <definedName name="TECHO_70">#REF!</definedName>
    <definedName name="TECHO_75" localSheetId="2">#REF!</definedName>
    <definedName name="TECHO_75">#REF!</definedName>
    <definedName name="TEKIYO_KIKAN1" localSheetId="2">#REF!</definedName>
    <definedName name="TEKIYO_KIKAN1">#REF!</definedName>
    <definedName name="TEKIYO_KIKAN2" localSheetId="2">#REF!</definedName>
    <definedName name="TEKIYO_KIKAN2">#REF!</definedName>
    <definedName name="TEKIYO_KIKAN3" localSheetId="2">#REF!</definedName>
    <definedName name="TEKIYO_KIKAN3">#REF!</definedName>
    <definedName name="TEL" localSheetId="2">#REF!</definedName>
    <definedName name="TEL">#REF!</definedName>
    <definedName name="TODOKE_DD1" localSheetId="2">#REF!</definedName>
    <definedName name="TODOKE_DD1">#REF!</definedName>
    <definedName name="TODOKE_DD2" localSheetId="2">#REF!</definedName>
    <definedName name="TODOKE_DD2">#REF!</definedName>
    <definedName name="TODOKE_DD3" localSheetId="2">#REF!</definedName>
    <definedName name="TODOKE_DD3">#REF!</definedName>
    <definedName name="TODOKE_MM1" localSheetId="2">#REF!</definedName>
    <definedName name="TODOKE_MM1">#REF!</definedName>
    <definedName name="TODOKE_MM2" localSheetId="2">#REF!</definedName>
    <definedName name="TODOKE_MM2">#REF!</definedName>
    <definedName name="TODOKE_MM3" localSheetId="2">#REF!</definedName>
    <definedName name="TODOKE_MM3">#REF!</definedName>
    <definedName name="TODOKE_YY1" localSheetId="2">#REF!</definedName>
    <definedName name="TODOKE_YY1">#REF!</definedName>
    <definedName name="TODOKE_YY2" localSheetId="2">#REF!</definedName>
    <definedName name="TODOKE_YY2">#REF!</definedName>
    <definedName name="TODOKE_YY3" localSheetId="2">#REF!</definedName>
    <definedName name="TODOKE_YY3">#REF!</definedName>
    <definedName name="TOKKI_JIKOU1" localSheetId="2">#REF!</definedName>
    <definedName name="TOKKI_JIKOU1">#REF!</definedName>
    <definedName name="TOKKI_JIKOU2" localSheetId="2">#REF!</definedName>
    <definedName name="TOKKI_JIKOU2">#REF!</definedName>
    <definedName name="TOKKI_JIKOU3" localSheetId="2">#REF!</definedName>
    <definedName name="TOKKI_JIKOU3">#REF!</definedName>
    <definedName name="TOKKI_JIKOU4" localSheetId="2">#REF!</definedName>
    <definedName name="TOKKI_JIKOU4">#REF!</definedName>
    <definedName name="TOKKI_JIKOU5" localSheetId="2">#REF!</definedName>
    <definedName name="TOKKI_JIKOU5">#REF!</definedName>
    <definedName name="usernameTF">"usernameTF"</definedName>
    <definedName name="YOUKAIGO">#REF!</definedName>
    <definedName name="YUKO_YMD1" localSheetId="2">#REF!</definedName>
    <definedName name="YUKO_YMD1">#REF!</definedName>
    <definedName name="YUKO_YMD10" localSheetId="2">#REF!</definedName>
    <definedName name="YUKO_YMD10">#REF!</definedName>
    <definedName name="YUKO_YMD11" localSheetId="2">#REF!</definedName>
    <definedName name="YUKO_YMD11">#REF!</definedName>
    <definedName name="YUKO_YMD2" localSheetId="2">#REF!</definedName>
    <definedName name="YUKO_YMD2">#REF!</definedName>
    <definedName name="YUKO_YMD3" localSheetId="2">#REF!</definedName>
    <definedName name="YUKO_YMD3">#REF!</definedName>
    <definedName name="YUKO_YMD4" localSheetId="2">#REF!</definedName>
    <definedName name="YUKO_YMD4">#REF!</definedName>
    <definedName name="YUKO_YMD5" localSheetId="2">#REF!</definedName>
    <definedName name="YUKO_YMD5">#REF!</definedName>
    <definedName name="YUKO_YMD6" localSheetId="2">#REF!</definedName>
    <definedName name="YUKO_YMD6">#REF!</definedName>
    <definedName name="YUKO_YMD7" localSheetId="2">#REF!</definedName>
    <definedName name="YUKO_YMD7">#REF!</definedName>
    <definedName name="YUKO_YMD8" localSheetId="2">#REF!</definedName>
    <definedName name="YUKO_YMD8">#REF!</definedName>
    <definedName name="YUKO_YMD9" localSheetId="2">#REF!</definedName>
    <definedName name="YUKO_YMD9">#REF!</definedName>
    <definedName name="あ">[4]リスト定義!$D$7:$D$26</definedName>
    <definedName name="イベントID一覧">#REF!</definedName>
    <definedName name="インクルードファイル">'[5]画面定義書（画面定義）'!#REF!</definedName>
    <definedName name="エンティティID" localSheetId="2">#REF!</definedName>
    <definedName name="エンティティID">#REF!</definedName>
    <definedName name="コンボ・グループ">[6]コンボ!$A$2:$A$11</definedName>
    <definedName name="コンボ・状況">[6]コンボ!$B$2:$B$11</definedName>
    <definedName name="コンボ状態">[7]コンボ!$B$2:$B$7</definedName>
    <definedName name="サーバ処理一覧">#REF!</definedName>
    <definedName name="システム">[8]リスト隠し!$K$5:$K$16</definedName>
    <definedName name="スタイル">[8]リスト隠し!$G$5:$G$8</definedName>
    <definedName name="データタイプ">[8]リスト隠し!$J$5:$J$15</definedName>
    <definedName name="テーブル開始行" localSheetId="2">#REF!</definedName>
    <definedName name="テーブル開始行">#REF!</definedName>
    <definedName name="テーブル最終行" localSheetId="2">#REF!</definedName>
    <definedName name="テーブル最終行">#REF!</definedName>
    <definedName name="メインファイル">'[5]画面定義書（画面定義）'!#REF!</definedName>
    <definedName name="横配置">[8]リスト隠し!$H$5:$H$9</definedName>
    <definedName name="画面ID">'[5]画面定義書（画面定義）'!$D$3</definedName>
    <definedName name="画面名">'[5]画面定義書（画面定義）'!$D$4</definedName>
    <definedName name="改行コード">[8]リスト隠し!$C$5:$C$6</definedName>
    <definedName name="共通情報表示_画面項目">#REF!</definedName>
    <definedName name="項目定義_IO">[9]リスト定義!$B$7:$B$10</definedName>
    <definedName name="項目定義_タイプ">[9]リスト定義!$C$7:$C$26</definedName>
    <definedName name="項目定義_属性">[9]リスト定義!$D$7:$D$26</definedName>
    <definedName name="種類">[8]リスト隠し!$I$5:$I$9</definedName>
    <definedName name="書式">[8]リスト隠し!$F$5:$F$6</definedName>
    <definedName name="属性">[8]リスト隠し!$B$5:$B$6</definedName>
    <definedName name="大きさ">[8]リスト隠し!$E$5:$E$7</definedName>
    <definedName name="特記事項">[8]リスト隠し!$I$5:$I$7</definedName>
    <definedName name="入力方式">[3]定数!$C$3:$C$12</definedName>
    <definedName name="表示形式">'[10]（参考）表示形式'!$E$3:$E$65536</definedName>
    <definedName name="物理テーブル名" localSheetId="2">#REF!</definedName>
    <definedName name="物理テーブル名">#REF!</definedName>
    <definedName name="凡例">#N/A</definedName>
    <definedName name="論理テーブル名" localSheetId="2">#REF!</definedName>
    <definedName name="論理テーブル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2" i="2"/>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2" i="2"/>
  <c r="G3" i="2" l="1"/>
  <c r="H3" i="2"/>
  <c r="G4" i="2"/>
  <c r="H4" i="2"/>
  <c r="G5" i="2"/>
  <c r="H5" i="2"/>
  <c r="G6" i="2"/>
  <c r="H6" i="2"/>
  <c r="G7" i="2"/>
  <c r="H7" i="2"/>
  <c r="G8" i="2"/>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G28" i="2"/>
  <c r="H28" i="2"/>
  <c r="G29" i="2"/>
  <c r="H29" i="2"/>
  <c r="G30" i="2"/>
  <c r="H30" i="2"/>
  <c r="G31" i="2"/>
  <c r="H31" i="2"/>
  <c r="G32" i="2"/>
  <c r="H32" i="2"/>
  <c r="G33" i="2"/>
  <c r="H33" i="2"/>
  <c r="G34" i="2"/>
  <c r="H34" i="2"/>
  <c r="G35" i="2"/>
  <c r="H35" i="2"/>
  <c r="G36" i="2"/>
  <c r="H36" i="2"/>
  <c r="G37" i="2"/>
  <c r="H37" i="2"/>
  <c r="G38" i="2"/>
  <c r="H38" i="2"/>
  <c r="G39" i="2"/>
  <c r="H39" i="2"/>
  <c r="G40" i="2"/>
  <c r="H40" i="2"/>
  <c r="G41" i="2"/>
  <c r="H41" i="2"/>
  <c r="G42" i="2"/>
  <c r="H42" i="2"/>
  <c r="G43" i="2"/>
  <c r="H43" i="2"/>
  <c r="G44" i="2"/>
  <c r="H44" i="2"/>
  <c r="G45" i="2"/>
  <c r="H45" i="2"/>
  <c r="G46" i="2"/>
  <c r="H46" i="2"/>
  <c r="G47" i="2"/>
  <c r="H47" i="2"/>
  <c r="G48" i="2"/>
  <c r="H48" i="2"/>
  <c r="G49" i="2"/>
  <c r="H49" i="2"/>
  <c r="G50" i="2"/>
  <c r="H50" i="2"/>
  <c r="G51" i="2"/>
  <c r="H51" i="2"/>
  <c r="G52" i="2"/>
  <c r="H52" i="2"/>
  <c r="G53" i="2"/>
  <c r="H53" i="2"/>
  <c r="G54" i="2"/>
  <c r="H54" i="2"/>
  <c r="G55" i="2"/>
  <c r="H55" i="2"/>
  <c r="G56" i="2"/>
  <c r="H56" i="2"/>
  <c r="G57" i="2"/>
  <c r="H57" i="2"/>
  <c r="G58" i="2"/>
  <c r="H58" i="2"/>
  <c r="G59" i="2"/>
  <c r="H59" i="2"/>
  <c r="G60" i="2"/>
  <c r="H60" i="2"/>
  <c r="G61" i="2"/>
  <c r="H61" i="2"/>
  <c r="G62" i="2"/>
  <c r="H62" i="2"/>
  <c r="G63" i="2"/>
  <c r="H63" i="2"/>
  <c r="G64" i="2"/>
  <c r="H64" i="2"/>
  <c r="G65" i="2"/>
  <c r="H65" i="2"/>
  <c r="G66" i="2"/>
  <c r="H66" i="2"/>
  <c r="G67" i="2"/>
  <c r="H67" i="2"/>
  <c r="G68" i="2"/>
  <c r="H68" i="2"/>
  <c r="G69" i="2"/>
  <c r="H69" i="2"/>
  <c r="G70" i="2"/>
  <c r="H70" i="2"/>
  <c r="G71" i="2"/>
  <c r="H71" i="2"/>
  <c r="G72" i="2"/>
  <c r="H72" i="2"/>
  <c r="G73" i="2"/>
  <c r="H73" i="2"/>
  <c r="G74" i="2"/>
  <c r="H74" i="2"/>
  <c r="G75" i="2"/>
  <c r="H75" i="2"/>
  <c r="G76" i="2"/>
  <c r="H76" i="2"/>
  <c r="G77" i="2"/>
  <c r="H77" i="2"/>
  <c r="G78" i="2"/>
  <c r="H78" i="2"/>
  <c r="G79" i="2"/>
  <c r="H79" i="2"/>
  <c r="G80" i="2"/>
  <c r="H80" i="2"/>
  <c r="G81" i="2"/>
  <c r="H81" i="2"/>
  <c r="G82" i="2"/>
  <c r="H82" i="2"/>
  <c r="G83" i="2"/>
  <c r="H83" i="2"/>
  <c r="G84" i="2"/>
  <c r="H84" i="2"/>
  <c r="G85" i="2"/>
  <c r="H85" i="2"/>
  <c r="G86" i="2"/>
  <c r="H86" i="2"/>
  <c r="G87" i="2"/>
  <c r="H87" i="2"/>
  <c r="G88" i="2"/>
  <c r="H88" i="2"/>
  <c r="G89" i="2"/>
  <c r="H89" i="2"/>
  <c r="G90" i="2"/>
  <c r="H90" i="2"/>
  <c r="G91" i="2"/>
  <c r="H91" i="2"/>
  <c r="G92" i="2"/>
  <c r="H92" i="2"/>
  <c r="G93" i="2"/>
  <c r="H93" i="2"/>
  <c r="G94" i="2"/>
  <c r="H94" i="2"/>
  <c r="G95" i="2"/>
  <c r="H95" i="2"/>
  <c r="G96" i="2"/>
  <c r="H96" i="2"/>
  <c r="G97" i="2"/>
  <c r="H97" i="2"/>
  <c r="G98" i="2"/>
  <c r="H98" i="2"/>
  <c r="G99" i="2"/>
  <c r="H99" i="2"/>
  <c r="G100" i="2"/>
  <c r="H100" i="2"/>
  <c r="G101" i="2"/>
  <c r="H101"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E3" i="2"/>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2" i="2"/>
  <c r="D2" i="2"/>
  <c r="E2" i="2"/>
  <c r="F2" i="2"/>
  <c r="G2" i="2"/>
  <c r="H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rfujita8</author>
    <author>日本ユニシス株式会社</author>
  </authors>
  <commentList>
    <comment ref="J2" authorId="0" shapeId="0" xr:uid="{00000000-0006-0000-0100-000001000000}">
      <text>
        <r>
          <rPr>
            <b/>
            <sz val="9"/>
            <color indexed="81"/>
            <rFont val="MS P ゴシック"/>
            <family val="3"/>
            <charset val="128"/>
          </rPr>
          <t>申請する日を記入ください</t>
        </r>
      </text>
    </comment>
    <comment ref="D5" authorId="1" shapeId="0" xr:uid="{00000000-0006-0000-0100-000002000000}">
      <text>
        <r>
          <rPr>
            <b/>
            <sz val="9"/>
            <color indexed="81"/>
            <rFont val="MS P ゴシック"/>
            <family val="3"/>
            <charset val="128"/>
          </rPr>
          <t>国税庁より付与された13桁の番号を入力ください。
法人番号をお持ちでない場合は、事業者登録の際に付与した事業者コードを入力下さい。</t>
        </r>
      </text>
    </comment>
    <comment ref="J9" authorId="0" shapeId="0" xr:uid="{00000000-0006-0000-0100-000003000000}">
      <text>
        <r>
          <rPr>
            <b/>
            <sz val="9"/>
            <color indexed="81"/>
            <rFont val="MS P ゴシック"/>
            <family val="3"/>
            <charset val="128"/>
          </rPr>
          <t>太陽光発電設備に係る標準構造図・標準配線図については以下をご参照ください。
・太陽光10kW未満（様式２）
https://www.enecho.meti.go.jp/category/saving_and_new/saiene/kaitori/dl/fit_2017/youshiki_mihon_02.pdf
・太陽光10kW以上50kW未満（様式第１の２）
https://www.enecho.meti.go.jp/category/saving_and_new/saiene/kaitori/dl/fit_2017/youshiki_mihon_01_2.pdf</t>
        </r>
      </text>
    </comment>
    <comment ref="C10" authorId="1" shapeId="0" xr:uid="{00000000-0006-0000-0100-000004000000}">
      <text>
        <r>
          <rPr>
            <b/>
            <sz val="9"/>
            <color indexed="81"/>
            <rFont val="MS P ゴシック"/>
            <family val="3"/>
            <charset val="128"/>
          </rPr>
          <t>バイオマスに関しては主となる燃料区分を選択ください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<sst xmlns="http://schemas.openxmlformats.org/spreadsheetml/2006/main" count="91" uniqueCount="70">
  <si>
    <t>NO</t>
  </si>
  <si>
    <t>発電設備区分</t>
  </si>
  <si>
    <t>発電設備名</t>
  </si>
  <si>
    <t>運転開始日</t>
  </si>
  <si>
    <t>レコード番号</t>
  </si>
  <si>
    <t>申請日</t>
    <rPh sb="0" eb="2">
      <t>シンセイ</t>
    </rPh>
    <rPh sb="2" eb="3">
      <t>ビ</t>
    </rPh>
    <phoneticPr fontId="4"/>
  </si>
  <si>
    <t>■法人番号</t>
    <phoneticPr fontId="4"/>
  </si>
  <si>
    <t>■申請設備一覧</t>
    <phoneticPr fontId="4"/>
  </si>
  <si>
    <t>設置者名</t>
    <rPh sb="0" eb="2">
      <t>セッチ</t>
    </rPh>
    <rPh sb="2" eb="3">
      <t>シャ</t>
    </rPh>
    <rPh sb="3" eb="4">
      <t>メイ</t>
    </rPh>
    <phoneticPr fontId="2"/>
  </si>
  <si>
    <t>設備ID</t>
    <rPh sb="0" eb="2">
      <t>セツビ</t>
    </rPh>
    <phoneticPr fontId="2"/>
  </si>
  <si>
    <t>発電出力(kW)</t>
    <rPh sb="0" eb="2">
      <t>ハツデン</t>
    </rPh>
    <rPh sb="2" eb="4">
      <t>シュツリョク</t>
    </rPh>
    <phoneticPr fontId="2"/>
  </si>
  <si>
    <t>　＊EXCELファイル名「setsubishinsei_(xxx).xlsx」の(xxx)に事業者名を入れてください。</t>
    <rPh sb="11" eb="12">
      <t>メイ</t>
    </rPh>
    <rPh sb="46" eb="49">
      <t>ジギョウシャ</t>
    </rPh>
    <rPh sb="49" eb="50">
      <t>メイ</t>
    </rPh>
    <rPh sb="51" eb="52">
      <t>イ</t>
    </rPh>
    <phoneticPr fontId="10"/>
  </si>
  <si>
    <t>××株式会社</t>
    <rPh sb="2" eb="4">
      <t>カブシキ</t>
    </rPh>
    <rPh sb="4" eb="6">
      <t>カイシャ</t>
    </rPh>
    <phoneticPr fontId="2"/>
  </si>
  <si>
    <t>〇〇発電所</t>
    <rPh sb="2" eb="4">
      <t>ハツデン</t>
    </rPh>
    <rPh sb="4" eb="5">
      <t>ショ</t>
    </rPh>
    <phoneticPr fontId="2"/>
  </si>
  <si>
    <t>0123456789012</t>
    <phoneticPr fontId="2"/>
  </si>
  <si>
    <t>事業者向け非化石電源登録申請書</t>
    <rPh sb="5" eb="6">
      <t>ヒ</t>
    </rPh>
    <rPh sb="6" eb="8">
      <t>カセキ</t>
    </rPh>
    <rPh sb="8" eb="10">
      <t>デンゲン</t>
    </rPh>
    <rPh sb="10" eb="12">
      <t>トウロク</t>
    </rPh>
    <phoneticPr fontId="4"/>
  </si>
  <si>
    <t>設備の所在地(都道府県）</t>
    <rPh sb="7" eb="11">
      <t>トドウフケン</t>
    </rPh>
    <phoneticPr fontId="2"/>
  </si>
  <si>
    <t>設備の所在地(都道府県以降）</t>
    <rPh sb="7" eb="11">
      <t>トドウフケン</t>
    </rPh>
    <rPh sb="11" eb="13">
      <t>イコウ</t>
    </rPh>
    <phoneticPr fontId="2"/>
  </si>
  <si>
    <t>東京都</t>
  </si>
  <si>
    <t>バイオマス（メタン発酵ガス）</t>
  </si>
  <si>
    <t>太陽光</t>
  </si>
  <si>
    <t>△発電所</t>
    <rPh sb="1" eb="3">
      <t>ハツデン</t>
    </rPh>
    <rPh sb="3" eb="4">
      <t>ショ</t>
    </rPh>
    <phoneticPr fontId="2"/>
  </si>
  <si>
    <t>神奈川県</t>
  </si>
  <si>
    <t>江東区豊洲1丁目1番1号</t>
    <rPh sb="0" eb="3">
      <t>コウトウク</t>
    </rPh>
    <rPh sb="3" eb="5">
      <t>トヨス</t>
    </rPh>
    <rPh sb="6" eb="8">
      <t>チョウメ</t>
    </rPh>
    <rPh sb="9" eb="10">
      <t>バン</t>
    </rPh>
    <rPh sb="11" eb="12">
      <t>ゴウ</t>
    </rPh>
    <phoneticPr fontId="2"/>
  </si>
  <si>
    <t>横浜市戸塚区〇町1番地××センター内</t>
    <rPh sb="0" eb="3">
      <t>ヨコハマシ</t>
    </rPh>
    <rPh sb="3" eb="6">
      <t>トツカク</t>
    </rPh>
    <rPh sb="7" eb="8">
      <t>マチ</t>
    </rPh>
    <rPh sb="9" eb="11">
      <t>バンチ</t>
    </rPh>
    <rPh sb="17" eb="18">
      <t>ナイ</t>
    </rPh>
    <phoneticPr fontId="2"/>
  </si>
  <si>
    <t>設備の所在地
(都道府県）</t>
    <rPh sb="8" eb="12">
      <t>トドウフケン</t>
    </rPh>
    <phoneticPr fontId="2"/>
  </si>
  <si>
    <t>設備の所在地
(都道府県以降）</t>
    <rPh sb="8" eb="12">
      <t>トドウフケン</t>
    </rPh>
    <rPh sb="12" eb="14">
      <t>イコウ</t>
    </rPh>
    <phoneticPr fontId="2"/>
  </si>
  <si>
    <t>申請日</t>
    <rPh sb="0" eb="2">
      <t>シンセイ</t>
    </rPh>
    <rPh sb="2" eb="3">
      <t>ビ</t>
    </rPh>
    <phoneticPr fontId="2"/>
  </si>
  <si>
    <t>〇</t>
  </si>
  <si>
    <r>
      <rPr>
        <u/>
        <sz val="10"/>
        <rFont val="ＭＳ Ｐゴシック"/>
        <family val="3"/>
        <charset val="128"/>
      </rPr>
      <t>※太陽光発電のうち50kW未満の場合のみ記入。</t>
    </r>
    <r>
      <rPr>
        <sz val="10"/>
        <rFont val="ＭＳ Ｐゴシック"/>
        <family val="2"/>
        <charset val="128"/>
      </rPr>
      <t xml:space="preserve">
標準構造図・配線図と同様の場合は”〇”、
異なる場合は”×”を選択。
”〇”の場合は構造図・配線図のPDFの添付は不要です。</t>
    </r>
    <rPh sb="1" eb="6">
      <t>タイヨウコウハツデン</t>
    </rPh>
    <rPh sb="20" eb="22">
      <t>キニュウ</t>
    </rPh>
    <rPh sb="81" eb="83">
      <t>フヨウ</t>
    </rPh>
    <phoneticPr fontId="2"/>
  </si>
  <si>
    <r>
      <rPr>
        <u/>
        <sz val="10"/>
        <rFont val="ＭＳ Ｐゴシック"/>
        <family val="3"/>
        <charset val="128"/>
      </rPr>
      <t>※太陽光発電のうち50kW未満の場合のみ記入。</t>
    </r>
    <r>
      <rPr>
        <sz val="10"/>
        <rFont val="ＭＳ Ｐゴシック"/>
        <family val="2"/>
        <charset val="128"/>
      </rPr>
      <t xml:space="preserve">
標準構造図・配線図と同様の場合は”〇”、
異なる場合は”×”を選択。
”〇”の場合は構造図・配線図のPDFの添付は不要です。</t>
    </r>
    <rPh sb="1" eb="4">
      <t>タイヨウコウ</t>
    </rPh>
    <rPh sb="4" eb="6">
      <t>ハツデン</t>
    </rPh>
    <rPh sb="20" eb="22">
      <t>キニュウ</t>
    </rPh>
    <rPh sb="24" eb="26">
      <t>ヒョウジュン</t>
    </rPh>
    <rPh sb="26" eb="29">
      <t>コウゾウズ</t>
    </rPh>
    <rPh sb="30" eb="33">
      <t>ハイセンズ</t>
    </rPh>
    <rPh sb="34" eb="36">
      <t>ドウヨウ</t>
    </rPh>
    <rPh sb="37" eb="39">
      <t>バアイ</t>
    </rPh>
    <rPh sb="45" eb="46">
      <t>コト</t>
    </rPh>
    <rPh sb="48" eb="50">
      <t>バアイ</t>
    </rPh>
    <rPh sb="55" eb="57">
      <t>センタク</t>
    </rPh>
    <rPh sb="63" eb="65">
      <t>バアイ</t>
    </rPh>
    <rPh sb="81" eb="83">
      <t>フヨウ</t>
    </rPh>
    <phoneticPr fontId="2"/>
  </si>
  <si>
    <t>エラーが存在する場合は、以下にエラー内容が出力されます。</t>
    <rPh sb="4" eb="6">
      <t>ソンザイ</t>
    </rPh>
    <rPh sb="8" eb="10">
      <t>バアイ</t>
    </rPh>
    <rPh sb="12" eb="14">
      <t>イカ</t>
    </rPh>
    <rPh sb="18" eb="20">
      <t>ナイヨウ</t>
    </rPh>
    <rPh sb="21" eb="23">
      <t>シュツリョク</t>
    </rPh>
    <phoneticPr fontId="4"/>
  </si>
  <si>
    <t>エラー箇所</t>
    <phoneticPr fontId="4"/>
  </si>
  <si>
    <t>エラー内容</t>
    <rPh sb="3" eb="5">
      <t>ナイヨウ</t>
    </rPh>
    <phoneticPr fontId="4"/>
  </si>
  <si>
    <t>一覧のNo</t>
    <rPh sb="1" eb="3">
      <t>イチラン</t>
    </rPh>
    <phoneticPr fontId="4"/>
  </si>
  <si>
    <t>エラーの項目</t>
    <rPh sb="4" eb="6">
      <t>コウモク</t>
    </rPh>
    <phoneticPr fontId="4"/>
  </si>
  <si>
    <t>運転開始日
(yyyy/mm/dd)</t>
    <phoneticPr fontId="2"/>
  </si>
  <si>
    <t>太陽光（ダブル発電）</t>
  </si>
  <si>
    <t>風力（陸上）</t>
  </si>
  <si>
    <t>風力（陸上（リプレース））</t>
  </si>
  <si>
    <t>風力（洋上（着床式））</t>
  </si>
  <si>
    <t>風力（洋上（浮体式））</t>
  </si>
  <si>
    <t>水力</t>
  </si>
  <si>
    <t>水力（既設導水路活用型リプレース）</t>
  </si>
  <si>
    <t>混合揚水</t>
  </si>
  <si>
    <t>地熱</t>
  </si>
  <si>
    <t>地熱（全設備更新型）</t>
  </si>
  <si>
    <t>地熱（地下設備流用型）</t>
  </si>
  <si>
    <t>バイオマス（間伐材等由来の木質バイオマス）</t>
  </si>
  <si>
    <t>バイオマス（一般木質バイオマス・農作物残さ個体燃料）</t>
  </si>
  <si>
    <t>バイオマス（農作物の収穫に伴う液体燃料）</t>
  </si>
  <si>
    <t>バイオマス（建築資材廃棄物）</t>
  </si>
  <si>
    <t>バイオマス（一般廃棄物・その他）</t>
  </si>
  <si>
    <t>バイオマス（廃棄プラスチック）</t>
  </si>
  <si>
    <t>原子力</t>
  </si>
  <si>
    <t>水素</t>
  </si>
  <si>
    <t>アンモニア</t>
  </si>
  <si>
    <t>　①非化石電源の存在が確認できること</t>
    <phoneticPr fontId="2"/>
  </si>
  <si>
    <t>　②系統へ電気が流れていることを確認できること</t>
    <phoneticPr fontId="2"/>
  </si>
  <si>
    <t>　④申請対象の非化石電源の図面であることを特定できる記載があること</t>
    <phoneticPr fontId="2"/>
  </si>
  <si>
    <t>　③申請対象の非化石電源以外の発電設備（蓄電池・バックアップ電源、非常用発電機が併設される場合及びダブル発電設備等）が存在しないことを確認できること（※3）</t>
    <phoneticPr fontId="2"/>
  </si>
  <si>
    <t>・虚偽の報告が判明したときは、対象設備の電力量認定について認定取り消しを受け入れます。</t>
    <phoneticPr fontId="2"/>
  </si>
  <si>
    <t>【確認事項】</t>
    <rPh sb="1" eb="5">
      <t>カクニンジコウ</t>
    </rPh>
    <phoneticPr fontId="2"/>
  </si>
  <si>
    <t>構造図・配線図について、下記事項を確認の上チェックしてください。構造図・配線図はポータルサイトからアップロードしてください。</t>
    <rPh sb="0" eb="3">
      <t>コウゾウズ</t>
    </rPh>
    <rPh sb="4" eb="7">
      <t>ハイセンズ</t>
    </rPh>
    <rPh sb="12" eb="14">
      <t>カキ</t>
    </rPh>
    <rPh sb="14" eb="16">
      <t>ジコウ</t>
    </rPh>
    <rPh sb="17" eb="19">
      <t>カクニン</t>
    </rPh>
    <rPh sb="20" eb="21">
      <t>ウエ</t>
    </rPh>
    <phoneticPr fontId="2"/>
  </si>
  <si>
    <t>（※2）①～④の詳細は「非FIT非化石電源に係る認定についての事業者説明資料補足（構造図・配線図の確認項目）」をご確認ください。</t>
    <rPh sb="8" eb="10">
      <t>ショウサイ</t>
    </rPh>
    <rPh sb="12" eb="13">
      <t>ヒ</t>
    </rPh>
    <rPh sb="16" eb="17">
      <t>ヒ</t>
    </rPh>
    <rPh sb="17" eb="19">
      <t>カセキ</t>
    </rPh>
    <rPh sb="19" eb="21">
      <t>デンゲン</t>
    </rPh>
    <rPh sb="22" eb="23">
      <t>カカワ</t>
    </rPh>
    <rPh sb="24" eb="26">
      <t>ニンテイ</t>
    </rPh>
    <rPh sb="31" eb="34">
      <t>ジギョウシャ</t>
    </rPh>
    <rPh sb="34" eb="36">
      <t>セツメイ</t>
    </rPh>
    <rPh sb="36" eb="38">
      <t>シリョウ</t>
    </rPh>
    <rPh sb="38" eb="40">
      <t>ホソク</t>
    </rPh>
    <rPh sb="41" eb="44">
      <t>コウゾウズ</t>
    </rPh>
    <rPh sb="45" eb="48">
      <t>ハイセンズ</t>
    </rPh>
    <rPh sb="49" eb="51">
      <t>カクニン</t>
    </rPh>
    <rPh sb="51" eb="53">
      <t>コウモク</t>
    </rPh>
    <rPh sb="57" eb="59">
      <t>カクニン</t>
    </rPh>
    <phoneticPr fontId="2"/>
  </si>
  <si>
    <t>（※3）申請対象の非化石電源以外の発電設備記載がある場合にも、必要書類の提出もしくは誓約書の提出にて申請可能なケースがあります。</t>
    <phoneticPr fontId="2"/>
  </si>
  <si>
    <t>　　　詳細は「非FIT非化石電源に係る認定についての事業者説明資料補足（構造図・配線図の確認項目）」をご確認ください。</t>
    <phoneticPr fontId="2"/>
  </si>
  <si>
    <t>・「申請書」に記載の設備の構造図・配線図について、以下①～④の事項を全て確認しました。（※1）（※2）</t>
    <rPh sb="2" eb="5">
      <t>シンセイショ</t>
    </rPh>
    <rPh sb="7" eb="9">
      <t>キサイ</t>
    </rPh>
    <rPh sb="10" eb="12">
      <t>セツビ</t>
    </rPh>
    <rPh sb="13" eb="16">
      <t>コウゾウズ</t>
    </rPh>
    <rPh sb="17" eb="20">
      <t>ハイセンズ</t>
    </rPh>
    <rPh sb="25" eb="27">
      <t>イカ</t>
    </rPh>
    <rPh sb="31" eb="33">
      <t>ジコウ</t>
    </rPh>
    <rPh sb="34" eb="35">
      <t>スベ</t>
    </rPh>
    <rPh sb="36" eb="38">
      <t>カクニン</t>
    </rPh>
    <phoneticPr fontId="2"/>
  </si>
  <si>
    <t>（※1）発電事業届け出済み設備、50kWh未満の太陽光発電で標準構造図・配線図と同様な設備は提出不要です。「申請書」に記載の全設備について、構造図・配線図の提出が不要の場合は、本チェックリストへの入力は不要です。</t>
    <rPh sb="4" eb="9">
      <t>ハツデンジギョウトド</t>
    </rPh>
    <rPh sb="10" eb="12">
      <t>デズ</t>
    </rPh>
    <rPh sb="13" eb="15">
      <t>セツビ</t>
    </rPh>
    <rPh sb="21" eb="23">
      <t>ミマン</t>
    </rPh>
    <rPh sb="24" eb="27">
      <t>タイヨウコウ</t>
    </rPh>
    <rPh sb="27" eb="29">
      <t>ハツデン</t>
    </rPh>
    <rPh sb="30" eb="32">
      <t>ヒョウジュン</t>
    </rPh>
    <rPh sb="32" eb="35">
      <t>コウゾウズ</t>
    </rPh>
    <rPh sb="36" eb="39">
      <t>ハイセンズ</t>
    </rPh>
    <rPh sb="40" eb="42">
      <t>ドウヨウ</t>
    </rPh>
    <rPh sb="43" eb="45">
      <t>セツビ</t>
    </rPh>
    <rPh sb="46" eb="48">
      <t>テイシュツ</t>
    </rPh>
    <rPh sb="48" eb="50">
      <t>フヨウ</t>
    </rPh>
    <phoneticPr fontId="2"/>
  </si>
  <si>
    <t>Ver1.03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</si>
</sst>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0_ "/>
  </numFmts>
  <fonts count="22">
    <font>
      <sz val="10"/>
      <name val="ＭＳ Ｐゴシック"/>
      <family val="2"/>
      <charset val="128"/>
    </font>
    <font>
      <sz val="11"/>
      <color theme="1"/>
      <name val="游ゴシック"/>
      <family val="2"/>
      <charset val="128"/>
      <scheme val="minor"/>
    </font>
    <font>
      <sz val="6"/>
      <name val="ＭＳ Ｐゴシック"/>
      <family val="2"/>
      <charset val="128"/>
    </font>
    <font>
      <b/>
      <u/>
      <sz val="16"/>
      <color theme="1"/>
      <name val="游ゴシック"/>
      <family val="3"/>
      <charset val="128"/>
      <scheme val="minor"/>
    </font>
    <font>
      <sz val="6"/>
      <name val="游ゴシック"/>
      <family val="2"/>
      <charset val="128"/>
      <scheme val="minor"/>
    </font>
    <font>
      <u/>
      <sz val="16"/>
      <color theme="1"/>
      <name val="游ゴシック"/>
      <family val="3"/>
      <charset val="128"/>
      <scheme val="minor"/>
    </font>
    <font>
      <sz val="11"/>
      <name val="ＭＳ ゴシック"/>
      <family val="3"/>
      <charset val="128"/>
    </font>
    <font>
      <sz val="16"/>
      <name val="ＭＳ Ｐゴシック"/>
      <family val="2"/>
      <charset val="128"/>
    </font>
    <font>
      <b/>
      <sz val="14"/>
      <color theme="1"/>
      <name val="游ゴシック"/>
      <family val="3"/>
      <charset val="128"/>
      <scheme val="minor"/>
    </font>
    <font>
      <b/>
      <sz val="12"/>
      <color rgb="FFFF0000"/>
      <name val="ＭＳ ゴシック"/>
      <family val="3"/>
      <charset val="128"/>
    </font>
    <font>
      <sz val="6"/>
      <name val="ＭＳ 明朝"/>
      <family val="1"/>
      <charset val="128"/>
    </font>
    <font>
      <b/>
      <sz val="9"/>
      <color indexed="81"/>
      <name val="MS P ゴシック"/>
      <family val="3"/>
      <charset val="128"/>
    </font>
    <font>
      <sz val="9"/>
      <color indexed="81"/>
      <name val="MS P ゴシック"/>
      <family val="3"/>
      <charset val="128"/>
    </font>
    <font>
      <u/>
      <sz val="12"/>
      <color theme="1"/>
      <name val="游ゴシック"/>
      <family val="3"/>
      <charset val="128"/>
      <scheme val="minor"/>
    </font>
    <font>
      <u/>
      <sz val="10"/>
      <name val="ＭＳ Ｐゴシック"/>
      <family val="3"/>
      <charset val="128"/>
    </font>
    <font>
      <sz val="10"/>
      <name val="ＭＳ Ｐゴシック"/>
      <family val="3"/>
      <charset val="128"/>
    </font>
    <font>
      <sz val="16"/>
      <color rgb="FFFF0000"/>
      <name val="游ゴシック"/>
      <family val="2"/>
      <charset val="128"/>
      <scheme val="minor"/>
    </font>
    <font>
      <u/>
      <sz val="11"/>
      <color theme="10"/>
      <name val="游ゴシック"/>
      <family val="2"/>
      <charset val="128"/>
      <scheme val="minor"/>
    </font>
    <font>
      <sz val="11"/>
      <name val="游ゴシック"/>
      <family val="2"/>
      <charset val="128"/>
      <scheme val="minor"/>
    </font>
    <font>
      <sz val="10"/>
      <color theme="1"/>
      <name val="游ゴシック"/>
      <family val="3"/>
      <charset val="128"/>
      <scheme val="minor"/>
    </font>
    <font>
      <b/>
      <sz val="10"/>
      <name val="ＭＳ Ｐゴシック"/>
      <family val="3"/>
      <charset val="128"/>
    </font>
    <font>
      <sz val="8"/>
      <name val="ＭＳ Ｐゴシック"/>
      <family val="3"/>
      <charset val="128"/>
    </font>
  </fonts>
  <fills count="8">
    <fill>
      <patternFill patternType="none"/>
    </fill>
    <fill>
      <patternFill patternType="gray125"/>
    </fill>
    <fill>
      <patternFill patternType="solid">
        <fgColor theme="9" tint="0.59996337778862885"/>
        <bgColor indexed="64"/>
      </patternFill>
    </fill>
    <fill>
      <patternFill patternType="solid">
        <fgColor theme="0" tint="-0.14999847407452621"/>
        <bgColor rgb="FFCCFFCC"/>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indexed="65"/>
        <bgColor auto="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lignment vertical="center"/>
    </xf>
    <xf numFmtId="0" fontId="17" fillId="0" borderId="0" applyNumberFormat="0" applyFill="0" applyBorder="0" applyAlignment="0" applyProtection="0">
      <alignment vertical="center"/>
    </xf>
  </cellStyleXfs>
  <cellXfs count="53">
    <xf numFmtId="0" fontId="0" fillId="0" borderId="0" xfId="0"/>
    <xf numFmtId="0" fontId="0" fillId="0" borderId="1" xfId="0" applyBorder="1"/>
    <xf numFmtId="0" fontId="5" fillId="0" borderId="0" xfId="0" applyFont="1" applyAlignment="1">
      <alignment vertical="center"/>
    </xf>
    <xf numFmtId="0" fontId="6" fillId="0" borderId="0" xfId="0" applyFont="1" applyAlignment="1" applyProtection="1">
      <alignment vertical="center"/>
      <protection locked="0"/>
    </xf>
    <xf numFmtId="0" fontId="6" fillId="0" borderId="2" xfId="0" applyFont="1" applyBorder="1" applyAlignment="1" applyProtection="1">
      <alignment horizontal="center" vertical="center"/>
      <protection locked="0"/>
    </xf>
    <xf numFmtId="0" fontId="0" fillId="2" borderId="3" xfId="0" applyFill="1" applyBorder="1" applyAlignment="1" applyProtection="1">
      <alignment vertical="center"/>
      <protection locked="0"/>
    </xf>
    <xf numFmtId="0" fontId="0" fillId="2" borderId="1" xfId="0" applyFill="1" applyBorder="1" applyAlignment="1" applyProtection="1">
      <alignment vertical="center"/>
      <protection locked="0"/>
    </xf>
    <xf numFmtId="49" fontId="7" fillId="0" borderId="1" xfId="0" applyNumberFormat="1" applyFont="1" applyBorder="1" applyAlignment="1">
      <alignment horizontal="center"/>
    </xf>
    <xf numFmtId="0" fontId="0" fillId="0" borderId="0" xfId="0" applyAlignment="1" applyProtection="1">
      <alignment vertical="center"/>
      <protection locked="0"/>
    </xf>
    <xf numFmtId="49" fontId="7" fillId="0" borderId="0" xfId="0" applyNumberFormat="1" applyFont="1" applyAlignment="1">
      <alignment horizontal="center"/>
    </xf>
    <xf numFmtId="0" fontId="8" fillId="0" borderId="0" xfId="0" applyFont="1" applyAlignment="1" applyProtection="1">
      <alignment vertical="center"/>
      <protection locked="0"/>
    </xf>
    <xf numFmtId="0" fontId="9"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14" fontId="0" fillId="0" borderId="1" xfId="0" applyNumberFormat="1" applyBorder="1"/>
    <xf numFmtId="14" fontId="0" fillId="0" borderId="0" xfId="0" applyNumberFormat="1"/>
    <xf numFmtId="0" fontId="0" fillId="3" borderId="1" xfId="0" applyFill="1" applyBorder="1"/>
    <xf numFmtId="0" fontId="0" fillId="4" borderId="3" xfId="0" applyFill="1" applyBorder="1" applyAlignment="1" applyProtection="1">
      <alignment vertical="center"/>
      <protection locked="0"/>
    </xf>
    <xf numFmtId="0" fontId="0" fillId="4" borderId="0" xfId="0" applyFill="1"/>
    <xf numFmtId="0" fontId="0" fillId="2" borderId="3" xfId="0" applyFill="1" applyBorder="1" applyAlignment="1" applyProtection="1">
      <alignment vertical="center" wrapText="1"/>
      <protection locked="0"/>
    </xf>
    <xf numFmtId="0" fontId="3" fillId="0" borderId="0" xfId="0" applyFont="1" applyAlignment="1" applyProtection="1">
      <alignment horizontal="centerContinuous" vertical="center"/>
      <protection locked="0"/>
    </xf>
    <xf numFmtId="31" fontId="6" fillId="0" borderId="2"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protection locked="0"/>
    </xf>
    <xf numFmtId="0" fontId="0" fillId="0" borderId="1" xfId="0" applyBorder="1" applyProtection="1">
      <protection locked="0"/>
    </xf>
    <xf numFmtId="14" fontId="0" fillId="0" borderId="1" xfId="0" applyNumberFormat="1" applyBorder="1" applyProtection="1">
      <protection locked="0"/>
    </xf>
    <xf numFmtId="176" fontId="0" fillId="0" borderId="0" xfId="0" applyNumberFormat="1"/>
    <xf numFmtId="0" fontId="13" fillId="0" borderId="0" xfId="0" applyFont="1" applyAlignment="1">
      <alignment horizontal="right" vertical="center"/>
    </xf>
    <xf numFmtId="0" fontId="15" fillId="5" borderId="1" xfId="0" applyFont="1" applyFill="1" applyBorder="1" applyAlignment="1">
      <alignment vertical="center" wrapText="1"/>
    </xf>
    <xf numFmtId="0" fontId="15" fillId="5" borderId="1" xfId="0" applyFont="1" applyFill="1" applyBorder="1" applyAlignment="1">
      <alignment wrapText="1"/>
    </xf>
    <xf numFmtId="177" fontId="16" fillId="0" borderId="0" xfId="1" applyNumberFormat="1" applyFont="1" applyAlignment="1">
      <alignment horizontal="left" vertical="center"/>
    </xf>
    <xf numFmtId="0" fontId="16" fillId="0" borderId="0" xfId="1" applyFont="1" applyAlignment="1">
      <alignment horizontal="left" vertical="center"/>
    </xf>
    <xf numFmtId="0" fontId="1" fillId="0" borderId="0" xfId="1" applyAlignment="1">
      <alignment horizontal="left" vertical="center"/>
    </xf>
    <xf numFmtId="0" fontId="1" fillId="0" borderId="0" xfId="1">
      <alignment vertical="center"/>
    </xf>
    <xf numFmtId="177" fontId="1" fillId="6" borderId="5" xfId="1" applyNumberFormat="1" applyFill="1" applyBorder="1" applyAlignment="1">
      <alignment horizontal="center" vertical="center"/>
    </xf>
    <xf numFmtId="0" fontId="1" fillId="6" borderId="5" xfId="1" applyFill="1" applyBorder="1" applyAlignment="1">
      <alignment horizontal="center" vertical="center"/>
    </xf>
    <xf numFmtId="0" fontId="1" fillId="0" borderId="0" xfId="1" applyAlignment="1">
      <alignment horizontal="center" vertical="center"/>
    </xf>
    <xf numFmtId="177" fontId="17" fillId="7" borderId="1" xfId="2" applyNumberFormat="1" applyFill="1" applyBorder="1" applyAlignment="1">
      <alignment horizontal="right" vertical="center"/>
    </xf>
    <xf numFmtId="0" fontId="18" fillId="7" borderId="1" xfId="1" applyFont="1" applyFill="1" applyBorder="1" applyAlignment="1">
      <alignment horizontal="left" vertical="center"/>
    </xf>
    <xf numFmtId="0" fontId="1" fillId="7" borderId="0" xfId="1" applyFill="1">
      <alignment vertical="center"/>
    </xf>
    <xf numFmtId="0" fontId="18" fillId="0" borderId="1" xfId="1" applyFont="1" applyBorder="1" applyAlignment="1">
      <alignment horizontal="left" vertical="center"/>
    </xf>
    <xf numFmtId="177" fontId="18" fillId="0" borderId="0" xfId="2" applyNumberFormat="1" applyFont="1" applyBorder="1" applyAlignment="1">
      <alignment horizontal="right" vertical="center"/>
    </xf>
    <xf numFmtId="0" fontId="18" fillId="0" borderId="0" xfId="1" applyFont="1" applyAlignment="1">
      <alignment horizontal="left" vertical="center"/>
    </xf>
    <xf numFmtId="177" fontId="18" fillId="0" borderId="0" xfId="1" applyNumberFormat="1" applyFont="1" applyAlignment="1">
      <alignment horizontal="right" vertical="center"/>
    </xf>
    <xf numFmtId="177" fontId="1" fillId="0" borderId="0" xfId="1" applyNumberFormat="1" applyAlignment="1">
      <alignment horizontal="right" vertical="center"/>
    </xf>
    <xf numFmtId="0" fontId="19" fillId="0" borderId="0" xfId="0" applyFont="1" applyAlignment="1">
      <alignment horizontal="right" vertical="center"/>
    </xf>
    <xf numFmtId="178" fontId="0" fillId="0" borderId="1" xfId="0" applyNumberFormat="1" applyBorder="1" applyProtection="1">
      <protection locked="0"/>
    </xf>
    <xf numFmtId="178" fontId="0" fillId="0" borderId="1" xfId="0" applyNumberFormat="1" applyBorder="1"/>
    <xf numFmtId="0" fontId="20" fillId="0" borderId="0" xfId="0" applyFont="1"/>
    <xf numFmtId="0" fontId="21" fillId="0" borderId="0" xfId="0" applyFont="1"/>
    <xf numFmtId="177" fontId="1" fillId="6" borderId="4" xfId="1" applyNumberFormat="1" applyFill="1" applyBorder="1" applyAlignment="1">
      <alignment horizontal="center" vertical="center"/>
    </xf>
    <xf numFmtId="177" fontId="1" fillId="6" borderId="3" xfId="1" applyNumberFormat="1" applyFill="1" applyBorder="1" applyAlignment="1">
      <alignment horizontal="center" vertical="center"/>
    </xf>
    <xf numFmtId="0" fontId="1" fillId="6" borderId="1" xfId="1" applyFill="1" applyBorder="1" applyAlignment="1">
      <alignment horizontal="center" vertical="center"/>
    </xf>
    <xf numFmtId="0" fontId="1" fillId="6" borderId="5" xfId="1" applyFill="1" applyBorder="1" applyAlignment="1">
      <alignment horizontal="center" vertical="center"/>
    </xf>
  </cellXfs>
  <cellStyles count="3">
    <cellStyle name="ハイパーリンク 2" xfId="2" xr:uid="{00000000-0005-0000-0000-000000000000}"/>
    <cellStyle name="標準" xfId="0" builtinId="0"/>
    <cellStyle name="標準 2" xfId="1" xr:uid="{00000000-0005-0000-0000-000002000000}"/>
  </cellStyles>
  <dxfs count="1">
    <dxf>
      <fill>
        <patternFill>
          <bgColor theme="2" tint="-0.24994659260841701"/>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76200</xdr:colOff>
          <xdr:row>6</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76200</xdr:colOff>
          <xdr:row>6</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0</xdr:rowOff>
        </xdr:from>
        <xdr:to>
          <xdr:col>2</xdr:col>
          <xdr:colOff>76200</xdr:colOff>
          <xdr:row>8</xdr:row>
          <xdr:rowOff>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0</xdr:rowOff>
        </xdr:from>
        <xdr:to>
          <xdr:col>2</xdr:col>
          <xdr:colOff>76200</xdr:colOff>
          <xdr:row>9</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0</xdr:rowOff>
        </xdr:from>
        <xdr:to>
          <xdr:col>2</xdr:col>
          <xdr:colOff>76200</xdr:colOff>
          <xdr:row>10</xdr:row>
          <xdr:rowOff>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76200</xdr:colOff>
          <xdr:row>11</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76200</xdr:colOff>
          <xdr:row>13</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nability\30_&#29289;&#29702;&#35373;&#35336;\01_cis\02_&#30011;&#38754;\03_&#30011;&#38754;&#35373;&#35336;&#26360;\01_&#22865;&#32004;&#24773;&#22577;&#31649;&#29702;\ERLC_&#30011;&#38754;&#20181;&#27096;&#26360;_SSN0701-01_&#35531;&#27714;&#20837;&#37329;&#26126;&#32048;&#29031;&#20250;&#30011;&#3875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1.1\&#26032;&#20303;&#35352;&#12471;&#12473;&#12486;&#12512;\necst\&#12496;&#12483;&#12481;&#12539;&#24115;&#31080;&#12497;&#12479;&#12540;&#12531;&#35373;&#35336;\&#12496;&#12483;&#12481;&#12539;&#24115;&#31080;&#35373;&#35336;&#26360;\FIA\&#31119;&#31049;-&#27010;&#35201;&#35373;&#35336;-03-04-&#24115;&#31080;&#12501;&#12457;&#12540;&#12512;&#35373;&#35336;&#26360;-(FIRFA0010)-FIA.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nikaidoh1/Box/&#12304;&#38750;&#21270;&#30707;&#12305;To-Be&#12491;&#12450;&#12471;&#12519;&#12450;&#38283;&#30330;/94_&#21442;&#32771;&#36039;&#26009;/02_As-Is&#38306;&#36899;&#36039;&#26009;/03_&#12381;&#12398;&#20182;/01_&#38651;&#21147;&#37327;&#35469;&#23450;&#30003;&#35531;&#26360;&#12496;&#12522;&#12487;&#12540;&#12471;&#12519;&#12531;&#12481;&#12455;&#12483;&#12463;/&#12486;&#12473;&#12488;&#32080;&#26524;&#35388;&#36321;/01_&#19968;&#35239;&#37096;&#12398;&#12486;&#12473;&#12488;01(&#12496;&#12522;&#12487;&#12540;&#12471;&#12519;&#12531;&#12481;&#12455;&#12483;&#12463;).xlsm" TargetMode="External"/><Relationship Id="rId1" Type="http://schemas.openxmlformats.org/officeDocument/2006/relationships/externalLinkPath" Target="/Users/mnikaidoh1/Box/&#12304;&#38750;&#21270;&#30707;&#12305;To-Be&#12491;&#12450;&#12471;&#12519;&#12450;&#38283;&#30330;/94_&#21442;&#32771;&#36039;&#26009;/02_As-Is&#38306;&#36899;&#36039;&#26009;/03_&#12381;&#12398;&#20182;/01_&#38651;&#21147;&#37327;&#35469;&#23450;&#30003;&#35531;&#26360;&#12496;&#12522;&#12487;&#12540;&#12471;&#12519;&#12531;&#12481;&#12455;&#12483;&#12463;/&#12486;&#12473;&#12488;&#32080;&#26524;&#35388;&#36321;/01_&#19968;&#35239;&#37096;&#12398;&#12486;&#12473;&#12488;01(&#12496;&#12522;&#12487;&#12540;&#12471;&#12519;&#12531;&#12481;&#12455;&#12483;&#1246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300SYIS20246\03_&#12503;&#12525;&#12472;&#12455;&#12463;&#12488;&#38283;&#30330;\04_&#35443;&#32048;&#35373;&#35336;\01_&#25104;&#26524;&#29289;\01_&#30011;&#38754;&#35373;&#35336;&#26360;\HGRN003_&#30011;&#38754;&#35373;&#35336;&#26360;_&#38651;&#21147;&#37327;&#35469;&#23450;&#22793;&#26356;&#30011;&#3875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02_&#20302;&#22311;CIS\11_PJ\201604_&#20302;&#22311;CIS&#38283;&#30330;\200_AP&#27083;&#31689;\220_&#35542;&#29702;&#35373;&#35336;\RK.&#26009;&#37329;&#35336;&#31639;\&#30011;&#38754;&#20181;&#27096;&#26360;_SRK0105-01_&#35336;&#31639;&#32080;&#26524;&#26908;&#32034;_r0_201505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22\h22rd_fs\03_&#12477;&#12501;&#12488;&#12454;&#12455;&#12450;&#24037;&#23398;&#25512;&#36914;&#12475;&#12531;&#12479;\K101D9SC1601000_&#12486;&#12473;&#12488;&#12503;&#12525;&#12475;&#12473;&#26368;&#36969;&#21270;\20_&#12486;&#12473;&#12488;&#25903;&#25588;&#12484;&#12540;&#12523;&#25972;&#20633;\50_&#12486;&#12473;&#12488;&#12465;&#12540;&#12473;&#20316;&#25104;\20_&#32080;&#21512;&#12486;&#12473;&#12488;&#12465;&#12540;&#12473;&#33258;&#21205;&#29983;&#25104;\06_&#38283;&#30330;\ver1.1&#38283;&#30330;\01_&#12452;&#12486;&#12524;&#12540;&#12471;&#12519;&#12531;1\01_&#35201;&#20214;&#23450;&#32681;\2_&#38283;&#30330;2\&#12304;&#21442;&#32771;&#12305;IDE&#12398;&#20986;&#21147;&#27096;&#24335;&amp;&#25913;&#21892;&#26696;\D-UD1%20&#30011;&#38754;&#23450;&#32681;&#26360;(SC_A01_11)&#12484;&#12450;&#12540;&#26908;&#32034;&#30011;&#3875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DOCUME~1\chiaki\LOCALS~1\Temp\~SOMLClnt007326\TempMIME\G&#31119;&#31049;-&#27161;&#28310;&#20849;&#36890;&#21270;&#36074;&#21839;&#20107;&#3891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72.16.1.1\&#26032;&#20303;&#35352;&#12471;&#12473;&#12486;&#12512;\necst\&#36074;&#21839;&#20107;&#38917;\&#65326;&#65317;&#65315;&#12408;&#12398;&#36074;&#2183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enability\30_&#29289;&#29702;&#35373;&#35336;\01_cis\02_&#30011;&#38754;\03_&#30011;&#38754;&#35373;&#35336;&#26360;\01_&#22865;&#32004;&#24773;&#22577;&#31649;&#29702;\ERLC_&#30011;&#38754;&#20181;&#27096;&#26360;_SKJ0101-01_&#22865;&#32004;&#24773;&#22577;&#29031;&#20250;&#30011;&#387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表紙"/>
      <sheetName val="2.改訂履歴"/>
      <sheetName val="3.画面レイアウト"/>
      <sheetName val="4.画面項目定義"/>
      <sheetName val="4-1.フォームバリデーション設計"/>
      <sheetName val="5.業務処理概要説明"/>
      <sheetName val="5-1.業務処理概要説明(物理)"/>
      <sheetName val="6.入出力項目定義"/>
      <sheetName val="7.1 出力項目 画面Bean_初期表示"/>
      <sheetName val="7.2 入力項目 画面Bean_初期表示"/>
      <sheetName val="99.フリーフォーマット用"/>
      <sheetName val="7.3 入力項目  サービスBean_初期表示"/>
      <sheetName val="7.4 出力項目  サービスBean_初期表示"/>
      <sheetName val="7.5 入金情報リストBean"/>
      <sheetName val="7.6 充当情報リスト情報Bean"/>
      <sheetName val="7.7 請求入金明細照会キーMapBean"/>
      <sheetName val="7.8 出力項目定義_確定料金実績JSONファイル"/>
      <sheetName val="7.9 出力項目定義_督促対象契約情報JSONファイル"/>
      <sheetName val="7.10 請求入金明細照会セッションBean"/>
      <sheetName val="リスト定義"/>
      <sheetName val="ヘッダ定義"/>
    </sheetNames>
    <sheetDataSet>
      <sheetData sheetId="0">
        <row r="1">
          <cell r="A1" t="str">
            <v>物理設計書　画面設計</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8">
          <cell r="B8" t="str">
            <v>I</v>
          </cell>
        </row>
        <row r="9">
          <cell r="B9" t="str">
            <v>O</v>
          </cell>
        </row>
        <row r="10">
          <cell r="B10" t="str">
            <v>I/O</v>
          </cell>
        </row>
      </sheetData>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履歴"/>
      <sheetName val="項目仕様"/>
      <sheetName val="（参考）表示形式"/>
      <sheetName val="制御項目仕様"/>
      <sheetName val="【作成不要】CSV仕様書"/>
      <sheetName val="【作成不要】SYSIN情報仕様書"/>
      <sheetName val="セルフチェックシート（帳票設計書）"/>
    </sheetNames>
    <sheetDataSet>
      <sheetData sheetId="0" refreshError="1"/>
      <sheetData sheetId="1" refreshError="1"/>
      <sheetData sheetId="2">
        <row r="3">
          <cell r="E3" t="str">
            <v>文字列</v>
          </cell>
        </row>
        <row r="4">
          <cell r="E4" t="str">
            <v>Z9</v>
          </cell>
        </row>
        <row r="5">
          <cell r="E5" t="str">
            <v>99</v>
          </cell>
        </row>
        <row r="6">
          <cell r="E6" t="str">
            <v>Z,ZZ9</v>
          </cell>
        </row>
        <row r="7">
          <cell r="E7" t="str">
            <v>GYY.MM.DD</v>
          </cell>
        </row>
        <row r="8">
          <cell r="E8" t="str">
            <v>GYY.MM</v>
          </cell>
        </row>
        <row r="9">
          <cell r="E9" t="str">
            <v>GYY</v>
          </cell>
        </row>
        <row r="10">
          <cell r="E10" t="str">
            <v>YYYY.MM.DD</v>
          </cell>
        </row>
        <row r="11">
          <cell r="E11" t="str">
            <v>YYYY.MM</v>
          </cell>
        </row>
        <row r="12">
          <cell r="E12" t="str">
            <v>YYYY</v>
          </cell>
        </row>
        <row r="13">
          <cell r="E13" t="str">
            <v>年号ＹＹ年ＭＭ月ＤＤ日</v>
          </cell>
        </row>
        <row r="14">
          <cell r="E14" t="str">
            <v>年号ＹＹ年ＭＭ月</v>
          </cell>
        </row>
        <row r="15">
          <cell r="E15" t="str">
            <v>年号ＹＹ年度</v>
          </cell>
        </row>
        <row r="16">
          <cell r="E16" t="str">
            <v>ＹＹＹＹ年ＭＭ月ＤＤ日</v>
          </cell>
        </row>
        <row r="17">
          <cell r="E17" t="str">
            <v>ＹＹＹＹ年ＭＭ月</v>
          </cell>
        </row>
        <row r="18">
          <cell r="E18" t="str">
            <v>ＹＹＹＹ年度</v>
          </cell>
        </row>
        <row r="19">
          <cell r="E19" t="str">
            <v>HH:MM</v>
          </cell>
        </row>
        <row r="20">
          <cell r="E20" t="str">
            <v>HH時MM分</v>
          </cell>
        </row>
        <row r="21">
          <cell r="E21" t="str">
            <v>市外(市内)局番</v>
          </cell>
        </row>
        <row r="22">
          <cell r="E22" t="str">
            <v>市外-市内-局番</v>
          </cell>
        </row>
        <row r="23">
          <cell r="E23" t="str">
            <v>〒999-9999</v>
          </cell>
        </row>
        <row r="24">
          <cell r="E24" t="str">
            <v>〒999 9999</v>
          </cell>
        </row>
        <row r="25">
          <cell r="E25" t="str">
            <v>郵便番号999-9999</v>
          </cell>
        </row>
        <row r="26">
          <cell r="E26" t="str">
            <v>郵便番号999 9999</v>
          </cell>
        </row>
        <row r="27">
          <cell r="E27" t="str">
            <v>バーコード</v>
          </cell>
        </row>
        <row r="28">
          <cell r="E28" t="str">
            <v>メモリイメージ</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申請書"/>
      <sheetName val="エラーチェック結果"/>
      <sheetName val="申請書（入力例）"/>
      <sheetName val="work"/>
      <sheetName val="マクロ設定"/>
    </sheetNames>
    <sheetDataSet>
      <sheetData sheetId="0"/>
      <sheetData sheetId="1" refreshError="1"/>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定数"/>
      <sheetName val="画面設計書"/>
      <sheetName val="DBアクセス仕様01"/>
      <sheetName val="DBアクセス仕様02"/>
      <sheetName val="DBアクセス仕様03"/>
      <sheetName val="SQL一覧"/>
    </sheetNames>
    <sheetDataSet>
      <sheetData sheetId="0" refreshError="1"/>
      <sheetData sheetId="1">
        <row r="3">
          <cell r="C3" t="str">
            <v>テキスト(1行)</v>
          </cell>
          <cell r="F3" t="str">
            <v>In</v>
          </cell>
        </row>
        <row r="4">
          <cell r="C4" t="str">
            <v>テキスト(複数行)</v>
          </cell>
          <cell r="F4" t="str">
            <v>Out</v>
          </cell>
        </row>
        <row r="5">
          <cell r="C5" t="str">
            <v>チェックボックス</v>
          </cell>
          <cell r="F5" t="str">
            <v>In/Out</v>
          </cell>
        </row>
        <row r="6">
          <cell r="C6" t="str">
            <v>ラジオボタン</v>
          </cell>
          <cell r="F6" t="str">
            <v>-</v>
          </cell>
        </row>
        <row r="7">
          <cell r="C7" t="str">
            <v>プルダウンリスト</v>
          </cell>
        </row>
        <row r="8">
          <cell r="C8" t="str">
            <v>ファイル選択</v>
          </cell>
        </row>
        <row r="9">
          <cell r="C9" t="str">
            <v>ラベル</v>
          </cell>
        </row>
        <row r="10">
          <cell r="C10" t="str">
            <v>ボタン</v>
          </cell>
        </row>
        <row r="11">
          <cell r="C11" t="str">
            <v>リンク</v>
          </cell>
        </row>
        <row r="12">
          <cell r="C12" t="str">
            <v>その他</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表紙"/>
      <sheetName val="2.改定履歴"/>
      <sheetName val="3.画面レイアウト"/>
      <sheetName val="4.画面項目定義"/>
      <sheetName val="5.業務処理概要説明"/>
      <sheetName val="6.入出力項目定義_料金計算結果一覧取得"/>
      <sheetName val="99.フリーフォーマット用"/>
      <sheetName val="ヘッダ定義"/>
      <sheetName val="リスト定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8">
          <cell r="D8" t="str">
            <v>半角数字</v>
          </cell>
        </row>
        <row r="9">
          <cell r="D9" t="str">
            <v>半角英字</v>
          </cell>
        </row>
        <row r="10">
          <cell r="D10" t="str">
            <v>半角英数</v>
          </cell>
        </row>
        <row r="11">
          <cell r="D11" t="str">
            <v>全角</v>
          </cell>
        </row>
        <row r="12">
          <cell r="D12" t="str">
            <v>日付(yyyyMMdd)</v>
          </cell>
        </row>
        <row r="13">
          <cell r="D13" t="str">
            <v>日付(yyyy/MM/dd)</v>
          </cell>
        </row>
        <row r="14">
          <cell r="D14" t="str">
            <v>年月(yyyyMM)</v>
          </cell>
        </row>
        <row r="15">
          <cell r="D15" t="str">
            <v>日時</v>
          </cell>
        </row>
        <row r="16">
          <cell r="D16" t="str">
            <v>全角半角</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画面定義書（画面定義）"/>
      <sheetName val="画面定義書（入力チェック定義）"/>
      <sheetName val="画面定義書（画面状態定義）"/>
      <sheetName val="画面仕様書Config"/>
      <sheetName val="リスト定義"/>
    </sheetNames>
    <sheetDataSet>
      <sheetData sheetId="0">
        <row r="3">
          <cell r="D3" t="str">
            <v>SC_A01_01</v>
          </cell>
        </row>
        <row r="4">
          <cell r="D4" t="str">
            <v>ツアー検索画面</v>
          </cell>
        </row>
      </sheetData>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事項一覧"/>
      <sheetName val="コンボ"/>
    </sheetNames>
    <sheetDataSet>
      <sheetData sheetId="0"/>
      <sheetData sheetId="1">
        <row r="2">
          <cell r="A2" t="str">
            <v>標準化Ｇ</v>
          </cell>
          <cell r="B2" t="str">
            <v>未着手</v>
          </cell>
        </row>
        <row r="3">
          <cell r="A3" t="str">
            <v>業務Ｇ</v>
          </cell>
          <cell r="B3" t="str">
            <v>確認中</v>
          </cell>
        </row>
        <row r="4">
          <cell r="A4" t="str">
            <v>共通Ｇ</v>
          </cell>
          <cell r="B4" t="str">
            <v>完了</v>
          </cell>
        </row>
        <row r="5">
          <cell r="A5" t="str">
            <v>基盤Ｇ</v>
          </cell>
          <cell r="B5" t="str">
            <v>回答</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確認事項一覧"/>
      <sheetName val="別紙１"/>
      <sheetName val="別紙２"/>
      <sheetName val="コンボ"/>
    </sheetNames>
    <sheetDataSet>
      <sheetData sheetId="0" refreshError="1"/>
      <sheetData sheetId="1" refreshError="1"/>
      <sheetData sheetId="2" refreshError="1"/>
      <sheetData sheetId="3">
        <row r="3">
          <cell r="B3" t="str">
            <v>完了</v>
          </cell>
        </row>
        <row r="4">
          <cell r="B4" t="str">
            <v>暫定回答</v>
          </cell>
        </row>
        <row r="5">
          <cell r="B5" t="str">
            <v>回答待ち</v>
          </cell>
        </row>
        <row r="6">
          <cell r="B6" t="str">
            <v>中間回答</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V仕様"/>
      <sheetName val="CSVレコードイメージ"/>
      <sheetName val="リスト隠し"/>
    </sheetNames>
    <sheetDataSet>
      <sheetData sheetId="0" refreshError="1"/>
      <sheetData sheetId="1" refreshError="1"/>
      <sheetData sheetId="2" refreshError="1">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表紙"/>
      <sheetName val="2.改訂履歴"/>
      <sheetName val="3.画面レイアウト"/>
      <sheetName val="4.画面項目定義"/>
      <sheetName val="4-1.フォームバリデーション設計"/>
      <sheetName val="5.業務処理概要説明"/>
      <sheetName val="5-1.業務処理概要説明(物理)"/>
      <sheetName val="6.入出力項目定義"/>
      <sheetName val="7.1 出力項目 画面Bean_初期表示"/>
      <sheetName val="7.2 出力項目 画面Bean_付帯契約情報"/>
      <sheetName val="7.3 出力項目 画面Bean_過去を含む付帯契約情報検索"/>
      <sheetName val="7.4 入力項目 サービスBean_初期表示"/>
      <sheetName val="7.5 入力項目 サービスBean_契約情報削除"/>
      <sheetName val="7.6 入力項目 サービスBean_過去を含む付帯契約情報検索"/>
      <sheetName val="7.7 入力項目 サービスBean_付帯契約情報削除"/>
      <sheetName val="7.8 出力項目 サービスBean_初期表示"/>
      <sheetName val="7.9 出力項目 サービスBean_過去を含む付帯契約情報検索"/>
      <sheetName val="7.10 出力項目 サービスBean_付帯契約情報"/>
      <sheetName val="7.11 出力項目定義_付帯契約情報JSONファイル"/>
      <sheetName val="7.12 出力項目定義_督促対象契約情報JSONファイル"/>
      <sheetName val="7.13 契約キーBean"/>
      <sheetName val="7.14 付帯契約キーBean"/>
      <sheetName val="7.15 セッションBean"/>
      <sheetName val="ヘッダ定義"/>
      <sheetName val="リスト定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8">
          <cell r="B8" t="str">
            <v>I</v>
          </cell>
          <cell r="C8" t="str">
            <v>テキストボックス</v>
          </cell>
          <cell r="D8" t="str">
            <v>半角数字</v>
          </cell>
        </row>
        <row r="9">
          <cell r="B9" t="str">
            <v>O</v>
          </cell>
          <cell r="C9" t="str">
            <v>ラベル</v>
          </cell>
          <cell r="D9" t="str">
            <v>半角英字</v>
          </cell>
        </row>
        <row r="10">
          <cell r="B10" t="str">
            <v>I/O</v>
          </cell>
          <cell r="C10" t="str">
            <v>ラジオボタン</v>
          </cell>
          <cell r="D10" t="str">
            <v>半角英数</v>
          </cell>
        </row>
        <row r="11">
          <cell r="C11" t="str">
            <v>チェックボックス</v>
          </cell>
          <cell r="D11" t="str">
            <v>全角</v>
          </cell>
        </row>
        <row r="12">
          <cell r="C12" t="str">
            <v>セレクトボックス</v>
          </cell>
          <cell r="D12" t="str">
            <v>日付(yyyyMMdd)</v>
          </cell>
        </row>
        <row r="13">
          <cell r="C13" t="str">
            <v>リンク</v>
          </cell>
          <cell r="D13" t="str">
            <v>日付(yyyy/MM/dd)</v>
          </cell>
        </row>
        <row r="14">
          <cell r="C14" t="str">
            <v>ボタン</v>
          </cell>
          <cell r="D14" t="str">
            <v>年月(yyyyMM)</v>
          </cell>
        </row>
        <row r="15">
          <cell r="C15" t="str">
            <v>テキストエリア</v>
          </cell>
          <cell r="D15" t="str">
            <v>日時</v>
          </cell>
        </row>
        <row r="16">
          <cell r="C16" t="str">
            <v>hidden</v>
          </cell>
          <cell r="D16" t="str">
            <v>全角半角</v>
          </cell>
        </row>
        <row r="17">
          <cell r="C17" t="str">
            <v>画像</v>
          </cell>
        </row>
        <row r="18">
          <cell r="C18" t="str">
            <v>画面引継項目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2.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09"/>
  <sheetViews>
    <sheetView tabSelected="1" zoomScale="85" zoomScaleNormal="85" zoomScaleSheetLayoutView="100" workbookViewId="0">
      <selection activeCell="J2" sqref="J2"/>
    </sheetView>
  </sheetViews>
  <sheetFormatPr defaultRowHeight="12"/>
  <cols>
    <col min="1" max="1" width="4.296875" customWidth="1"/>
    <col min="2" max="2" width="7.3984375" customWidth="1"/>
    <col min="3" max="3" width="26.296875" customWidth="1"/>
    <col min="4" max="4" width="33" customWidth="1"/>
    <col min="5" max="5" width="21.69921875" customWidth="1"/>
    <col min="6" max="6" width="13.296875" customWidth="1"/>
    <col min="7" max="7" width="16.09765625" bestFit="1" customWidth="1"/>
    <col min="8" max="8" width="13.69921875" customWidth="1"/>
    <col min="9" max="9" width="37.69921875" customWidth="1"/>
    <col min="10" max="10" width="52.3984375" customWidth="1"/>
    <col min="11" max="11" width="12.69921875" customWidth="1"/>
    <col min="12" max="12" width="9.296875" customWidth="1"/>
    <col min="13" max="13" width="16.3984375" customWidth="1"/>
    <col min="14" max="14" width="2.8984375" bestFit="1" customWidth="1"/>
    <col min="15" max="15" width="4" bestFit="1" customWidth="1"/>
    <col min="16" max="16" width="5" customWidth="1"/>
  </cols>
  <sheetData>
    <row r="1" spans="1:21" ht="37.5" customHeight="1">
      <c r="A1" s="20" t="s">
        <v>15</v>
      </c>
      <c r="B1" s="20"/>
      <c r="C1" s="20"/>
      <c r="D1" s="20"/>
      <c r="E1" s="20"/>
      <c r="F1" s="20"/>
      <c r="G1" s="20"/>
      <c r="H1" s="20"/>
      <c r="I1" s="20"/>
      <c r="J1" s="44" t="s">
        <v>69</v>
      </c>
      <c r="K1" s="2"/>
      <c r="L1" s="2"/>
      <c r="M1" s="2"/>
      <c r="N1" s="2"/>
      <c r="O1" s="2"/>
      <c r="P1" s="2"/>
      <c r="Q1" s="2"/>
      <c r="R1" s="2"/>
      <c r="S1" s="2"/>
      <c r="T1" s="2"/>
      <c r="U1" s="2"/>
    </row>
    <row r="2" spans="1:21" s="3" customFormat="1" ht="19.5" customHeight="1">
      <c r="E2" s="12"/>
      <c r="I2" s="4" t="s">
        <v>5</v>
      </c>
      <c r="J2" s="21"/>
    </row>
    <row r="3" spans="1:21" s="3" customFormat="1" ht="20.25" customHeight="1">
      <c r="B3" s="11" t="s">
        <v>11</v>
      </c>
      <c r="E3" s="12"/>
      <c r="H3" s="13"/>
      <c r="J3"/>
    </row>
    <row r="5" spans="1:21" ht="22.5">
      <c r="B5" s="10" t="s">
        <v>6</v>
      </c>
      <c r="D5" s="22"/>
      <c r="E5" s="9"/>
      <c r="F5" s="9"/>
    </row>
    <row r="7" spans="1:21" ht="22.5">
      <c r="B7" s="10" t="s">
        <v>7</v>
      </c>
    </row>
    <row r="9" spans="1:21" ht="48">
      <c r="B9" s="6" t="s">
        <v>0</v>
      </c>
      <c r="C9" s="6" t="s">
        <v>1</v>
      </c>
      <c r="D9" s="5" t="s">
        <v>2</v>
      </c>
      <c r="E9" s="5" t="s">
        <v>8</v>
      </c>
      <c r="F9" s="5" t="s">
        <v>10</v>
      </c>
      <c r="G9" s="19" t="s">
        <v>36</v>
      </c>
      <c r="H9" s="19" t="s">
        <v>25</v>
      </c>
      <c r="I9" s="19" t="s">
        <v>26</v>
      </c>
      <c r="J9" s="28" t="s">
        <v>30</v>
      </c>
    </row>
    <row r="10" spans="1:21">
      <c r="B10" s="1">
        <v>1</v>
      </c>
      <c r="C10" s="23"/>
      <c r="D10" s="23"/>
      <c r="E10" s="23"/>
      <c r="F10" s="45"/>
      <c r="G10" s="24"/>
      <c r="H10" s="23"/>
      <c r="I10" s="23"/>
      <c r="J10" s="23"/>
    </row>
    <row r="11" spans="1:21">
      <c r="B11" s="1">
        <v>2</v>
      </c>
      <c r="C11" s="23"/>
      <c r="D11" s="23"/>
      <c r="E11" s="23"/>
      <c r="F11" s="45"/>
      <c r="G11" s="24"/>
      <c r="H11" s="23"/>
      <c r="I11" s="23"/>
      <c r="J11" s="23"/>
    </row>
    <row r="12" spans="1:21">
      <c r="B12" s="1">
        <v>3</v>
      </c>
      <c r="C12" s="23"/>
      <c r="D12" s="23"/>
      <c r="E12" s="23"/>
      <c r="F12" s="45"/>
      <c r="G12" s="24"/>
      <c r="H12" s="23"/>
      <c r="I12" s="23"/>
      <c r="J12" s="23"/>
    </row>
    <row r="13" spans="1:21">
      <c r="B13" s="1">
        <v>4</v>
      </c>
      <c r="C13" s="23"/>
      <c r="D13" s="23"/>
      <c r="E13" s="23"/>
      <c r="F13" s="45"/>
      <c r="G13" s="24"/>
      <c r="H13" s="23"/>
      <c r="I13" s="23"/>
      <c r="J13" s="23"/>
    </row>
    <row r="14" spans="1:21">
      <c r="B14" s="1">
        <v>5</v>
      </c>
      <c r="C14" s="23"/>
      <c r="D14" s="23"/>
      <c r="E14" s="23"/>
      <c r="F14" s="45"/>
      <c r="G14" s="24"/>
      <c r="H14" s="23"/>
      <c r="I14" s="23"/>
      <c r="J14" s="23"/>
    </row>
    <row r="15" spans="1:21">
      <c r="B15" s="1">
        <v>6</v>
      </c>
      <c r="C15" s="23"/>
      <c r="D15" s="23"/>
      <c r="E15" s="23"/>
      <c r="F15" s="45"/>
      <c r="G15" s="24"/>
      <c r="H15" s="23"/>
      <c r="I15" s="23"/>
      <c r="J15" s="23"/>
    </row>
    <row r="16" spans="1:21">
      <c r="B16" s="1">
        <v>7</v>
      </c>
      <c r="C16" s="23"/>
      <c r="D16" s="23"/>
      <c r="E16" s="23"/>
      <c r="F16" s="45"/>
      <c r="G16" s="24"/>
      <c r="H16" s="23"/>
      <c r="I16" s="23"/>
      <c r="J16" s="23"/>
    </row>
    <row r="17" spans="2:10">
      <c r="B17" s="1">
        <v>8</v>
      </c>
      <c r="C17" s="23"/>
      <c r="D17" s="23"/>
      <c r="E17" s="23"/>
      <c r="F17" s="45"/>
      <c r="G17" s="24"/>
      <c r="H17" s="23"/>
      <c r="I17" s="23"/>
      <c r="J17" s="23"/>
    </row>
    <row r="18" spans="2:10">
      <c r="B18" s="1">
        <v>9</v>
      </c>
      <c r="C18" s="23"/>
      <c r="D18" s="23"/>
      <c r="E18" s="23"/>
      <c r="F18" s="45"/>
      <c r="G18" s="24"/>
      <c r="H18" s="23"/>
      <c r="I18" s="23"/>
      <c r="J18" s="23"/>
    </row>
    <row r="19" spans="2:10">
      <c r="B19" s="1">
        <v>10</v>
      </c>
      <c r="C19" s="23"/>
      <c r="D19" s="23"/>
      <c r="E19" s="23"/>
      <c r="F19" s="45"/>
      <c r="G19" s="24"/>
      <c r="H19" s="23"/>
      <c r="I19" s="23"/>
      <c r="J19" s="23"/>
    </row>
    <row r="20" spans="2:10">
      <c r="B20" s="1">
        <v>11</v>
      </c>
      <c r="C20" s="23"/>
      <c r="D20" s="23"/>
      <c r="E20" s="23"/>
      <c r="F20" s="45"/>
      <c r="G20" s="24"/>
      <c r="H20" s="23"/>
      <c r="I20" s="23"/>
      <c r="J20" s="23"/>
    </row>
    <row r="21" spans="2:10">
      <c r="B21" s="1">
        <v>12</v>
      </c>
      <c r="C21" s="23"/>
      <c r="D21" s="23"/>
      <c r="E21" s="23"/>
      <c r="F21" s="45"/>
      <c r="G21" s="24"/>
      <c r="H21" s="23"/>
      <c r="I21" s="23"/>
      <c r="J21" s="23"/>
    </row>
    <row r="22" spans="2:10">
      <c r="B22" s="1">
        <v>13</v>
      </c>
      <c r="C22" s="23"/>
      <c r="D22" s="23"/>
      <c r="E22" s="23"/>
      <c r="F22" s="45"/>
      <c r="G22" s="24"/>
      <c r="H22" s="23"/>
      <c r="I22" s="23"/>
      <c r="J22" s="23"/>
    </row>
    <row r="23" spans="2:10">
      <c r="B23" s="1">
        <v>14</v>
      </c>
      <c r="C23" s="23"/>
      <c r="D23" s="23"/>
      <c r="E23" s="23"/>
      <c r="F23" s="45"/>
      <c r="G23" s="24"/>
      <c r="H23" s="23"/>
      <c r="I23" s="23"/>
      <c r="J23" s="23"/>
    </row>
    <row r="24" spans="2:10">
      <c r="B24" s="1">
        <v>15</v>
      </c>
      <c r="C24" s="23"/>
      <c r="D24" s="23"/>
      <c r="E24" s="23"/>
      <c r="F24" s="45"/>
      <c r="G24" s="24"/>
      <c r="H24" s="23"/>
      <c r="I24" s="23"/>
      <c r="J24" s="23"/>
    </row>
    <row r="25" spans="2:10">
      <c r="B25" s="1">
        <v>16</v>
      </c>
      <c r="C25" s="23"/>
      <c r="D25" s="23"/>
      <c r="E25" s="23"/>
      <c r="F25" s="45"/>
      <c r="G25" s="24"/>
      <c r="H25" s="23"/>
      <c r="I25" s="23"/>
      <c r="J25" s="23"/>
    </row>
    <row r="26" spans="2:10">
      <c r="B26" s="1">
        <v>17</v>
      </c>
      <c r="C26" s="23"/>
      <c r="D26" s="23"/>
      <c r="E26" s="23"/>
      <c r="F26" s="45"/>
      <c r="G26" s="24"/>
      <c r="H26" s="23"/>
      <c r="I26" s="23"/>
      <c r="J26" s="23"/>
    </row>
    <row r="27" spans="2:10">
      <c r="B27" s="1">
        <v>18</v>
      </c>
      <c r="C27" s="23"/>
      <c r="D27" s="23"/>
      <c r="E27" s="23"/>
      <c r="F27" s="45"/>
      <c r="G27" s="24"/>
      <c r="H27" s="23"/>
      <c r="I27" s="23"/>
      <c r="J27" s="23"/>
    </row>
    <row r="28" spans="2:10">
      <c r="B28" s="1">
        <v>19</v>
      </c>
      <c r="C28" s="23"/>
      <c r="D28" s="23"/>
      <c r="E28" s="23"/>
      <c r="F28" s="45"/>
      <c r="G28" s="24"/>
      <c r="H28" s="23"/>
      <c r="I28" s="23"/>
      <c r="J28" s="23"/>
    </row>
    <row r="29" spans="2:10">
      <c r="B29" s="1">
        <v>20</v>
      </c>
      <c r="C29" s="23"/>
      <c r="D29" s="23"/>
      <c r="E29" s="23"/>
      <c r="F29" s="45"/>
      <c r="G29" s="24"/>
      <c r="H29" s="23"/>
      <c r="I29" s="23"/>
      <c r="J29" s="23"/>
    </row>
    <row r="30" spans="2:10">
      <c r="B30" s="1">
        <v>21</v>
      </c>
      <c r="C30" s="23"/>
      <c r="D30" s="23"/>
      <c r="E30" s="23"/>
      <c r="F30" s="45"/>
      <c r="G30" s="24"/>
      <c r="H30" s="23"/>
      <c r="I30" s="23"/>
      <c r="J30" s="23"/>
    </row>
    <row r="31" spans="2:10">
      <c r="B31" s="1">
        <v>22</v>
      </c>
      <c r="C31" s="23"/>
      <c r="D31" s="23"/>
      <c r="E31" s="23"/>
      <c r="F31" s="45"/>
      <c r="G31" s="24"/>
      <c r="H31" s="23"/>
      <c r="I31" s="23"/>
      <c r="J31" s="23"/>
    </row>
    <row r="32" spans="2:10">
      <c r="B32" s="1">
        <v>23</v>
      </c>
      <c r="C32" s="23"/>
      <c r="D32" s="23"/>
      <c r="E32" s="23"/>
      <c r="F32" s="45"/>
      <c r="G32" s="24"/>
      <c r="H32" s="23"/>
      <c r="I32" s="23"/>
      <c r="J32" s="23"/>
    </row>
    <row r="33" spans="2:10">
      <c r="B33" s="1">
        <v>24</v>
      </c>
      <c r="C33" s="23"/>
      <c r="D33" s="23"/>
      <c r="E33" s="23"/>
      <c r="F33" s="45"/>
      <c r="G33" s="24"/>
      <c r="H33" s="23"/>
      <c r="I33" s="23"/>
      <c r="J33" s="23"/>
    </row>
    <row r="34" spans="2:10">
      <c r="B34" s="1">
        <v>25</v>
      </c>
      <c r="C34" s="23"/>
      <c r="D34" s="23"/>
      <c r="E34" s="23"/>
      <c r="F34" s="45"/>
      <c r="G34" s="24"/>
      <c r="H34" s="23"/>
      <c r="I34" s="23"/>
      <c r="J34" s="23"/>
    </row>
    <row r="35" spans="2:10">
      <c r="B35" s="1">
        <v>26</v>
      </c>
      <c r="C35" s="23"/>
      <c r="D35" s="23"/>
      <c r="E35" s="23"/>
      <c r="F35" s="45"/>
      <c r="G35" s="24"/>
      <c r="H35" s="23"/>
      <c r="I35" s="23"/>
      <c r="J35" s="23"/>
    </row>
    <row r="36" spans="2:10">
      <c r="B36" s="1">
        <v>27</v>
      </c>
      <c r="C36" s="23"/>
      <c r="D36" s="23"/>
      <c r="E36" s="23"/>
      <c r="F36" s="45"/>
      <c r="G36" s="24"/>
      <c r="H36" s="23"/>
      <c r="I36" s="23"/>
      <c r="J36" s="23"/>
    </row>
    <row r="37" spans="2:10">
      <c r="B37" s="1">
        <v>28</v>
      </c>
      <c r="C37" s="23"/>
      <c r="D37" s="23"/>
      <c r="E37" s="23"/>
      <c r="F37" s="45"/>
      <c r="G37" s="24"/>
      <c r="H37" s="23"/>
      <c r="I37" s="23"/>
      <c r="J37" s="23"/>
    </row>
    <row r="38" spans="2:10">
      <c r="B38" s="1">
        <v>29</v>
      </c>
      <c r="C38" s="23"/>
      <c r="D38" s="23"/>
      <c r="E38" s="23"/>
      <c r="F38" s="45"/>
      <c r="G38" s="24"/>
      <c r="H38" s="23"/>
      <c r="I38" s="23"/>
      <c r="J38" s="23"/>
    </row>
    <row r="39" spans="2:10">
      <c r="B39" s="1">
        <v>30</v>
      </c>
      <c r="C39" s="23"/>
      <c r="D39" s="23"/>
      <c r="E39" s="23"/>
      <c r="F39" s="45"/>
      <c r="G39" s="24"/>
      <c r="H39" s="23"/>
      <c r="I39" s="23"/>
      <c r="J39" s="23"/>
    </row>
    <row r="40" spans="2:10">
      <c r="B40" s="1">
        <v>31</v>
      </c>
      <c r="C40" s="23"/>
      <c r="D40" s="23"/>
      <c r="E40" s="23"/>
      <c r="F40" s="45"/>
      <c r="G40" s="24"/>
      <c r="H40" s="23"/>
      <c r="I40" s="23"/>
      <c r="J40" s="23"/>
    </row>
    <row r="41" spans="2:10">
      <c r="B41" s="1">
        <v>32</v>
      </c>
      <c r="C41" s="23"/>
      <c r="D41" s="23"/>
      <c r="E41" s="23"/>
      <c r="F41" s="45"/>
      <c r="G41" s="24"/>
      <c r="H41" s="23"/>
      <c r="I41" s="23"/>
      <c r="J41" s="23"/>
    </row>
    <row r="42" spans="2:10">
      <c r="B42" s="1">
        <v>33</v>
      </c>
      <c r="C42" s="23"/>
      <c r="D42" s="23"/>
      <c r="E42" s="23"/>
      <c r="F42" s="45"/>
      <c r="G42" s="24"/>
      <c r="H42" s="23"/>
      <c r="I42" s="23"/>
      <c r="J42" s="23"/>
    </row>
    <row r="43" spans="2:10">
      <c r="B43" s="1">
        <v>34</v>
      </c>
      <c r="C43" s="23"/>
      <c r="D43" s="23"/>
      <c r="E43" s="23"/>
      <c r="F43" s="45"/>
      <c r="G43" s="24"/>
      <c r="H43" s="23"/>
      <c r="I43" s="23"/>
      <c r="J43" s="23"/>
    </row>
    <row r="44" spans="2:10">
      <c r="B44" s="1">
        <v>35</v>
      </c>
      <c r="C44" s="23"/>
      <c r="D44" s="23"/>
      <c r="E44" s="23"/>
      <c r="F44" s="45"/>
      <c r="G44" s="24"/>
      <c r="H44" s="23"/>
      <c r="I44" s="23"/>
      <c r="J44" s="23"/>
    </row>
    <row r="45" spans="2:10">
      <c r="B45" s="1">
        <v>36</v>
      </c>
      <c r="C45" s="23"/>
      <c r="D45" s="23"/>
      <c r="E45" s="23"/>
      <c r="F45" s="45"/>
      <c r="G45" s="24"/>
      <c r="H45" s="23"/>
      <c r="I45" s="23"/>
      <c r="J45" s="23"/>
    </row>
    <row r="46" spans="2:10">
      <c r="B46" s="1">
        <v>37</v>
      </c>
      <c r="C46" s="23"/>
      <c r="D46" s="23"/>
      <c r="E46" s="23"/>
      <c r="F46" s="45"/>
      <c r="G46" s="24"/>
      <c r="H46" s="23"/>
      <c r="I46" s="23"/>
      <c r="J46" s="23"/>
    </row>
    <row r="47" spans="2:10">
      <c r="B47" s="1">
        <v>38</v>
      </c>
      <c r="C47" s="23"/>
      <c r="D47" s="23"/>
      <c r="E47" s="23"/>
      <c r="F47" s="45"/>
      <c r="G47" s="24"/>
      <c r="H47" s="23"/>
      <c r="I47" s="23"/>
      <c r="J47" s="23"/>
    </row>
    <row r="48" spans="2:10">
      <c r="B48" s="1">
        <v>39</v>
      </c>
      <c r="C48" s="23"/>
      <c r="D48" s="23"/>
      <c r="E48" s="23"/>
      <c r="F48" s="45"/>
      <c r="G48" s="24"/>
      <c r="H48" s="23"/>
      <c r="I48" s="23"/>
      <c r="J48" s="23"/>
    </row>
    <row r="49" spans="2:10">
      <c r="B49" s="1">
        <v>40</v>
      </c>
      <c r="C49" s="23"/>
      <c r="D49" s="23"/>
      <c r="E49" s="23"/>
      <c r="F49" s="45"/>
      <c r="G49" s="24"/>
      <c r="H49" s="23"/>
      <c r="I49" s="23"/>
      <c r="J49" s="23"/>
    </row>
    <row r="50" spans="2:10">
      <c r="B50" s="1">
        <v>41</v>
      </c>
      <c r="C50" s="23"/>
      <c r="D50" s="23"/>
      <c r="E50" s="23"/>
      <c r="F50" s="45"/>
      <c r="G50" s="24"/>
      <c r="H50" s="23"/>
      <c r="I50" s="23"/>
      <c r="J50" s="23"/>
    </row>
    <row r="51" spans="2:10">
      <c r="B51" s="1">
        <v>42</v>
      </c>
      <c r="C51" s="23"/>
      <c r="D51" s="23"/>
      <c r="E51" s="23"/>
      <c r="F51" s="45"/>
      <c r="G51" s="24"/>
      <c r="H51" s="23"/>
      <c r="I51" s="23"/>
      <c r="J51" s="23"/>
    </row>
    <row r="52" spans="2:10">
      <c r="B52" s="1">
        <v>43</v>
      </c>
      <c r="C52" s="23"/>
      <c r="D52" s="23"/>
      <c r="E52" s="23"/>
      <c r="F52" s="45"/>
      <c r="G52" s="24"/>
      <c r="H52" s="23"/>
      <c r="I52" s="23"/>
      <c r="J52" s="23"/>
    </row>
    <row r="53" spans="2:10">
      <c r="B53" s="1">
        <v>44</v>
      </c>
      <c r="C53" s="23"/>
      <c r="D53" s="23"/>
      <c r="E53" s="23"/>
      <c r="F53" s="45"/>
      <c r="G53" s="24"/>
      <c r="H53" s="23"/>
      <c r="I53" s="23"/>
      <c r="J53" s="23"/>
    </row>
    <row r="54" spans="2:10">
      <c r="B54" s="1">
        <v>45</v>
      </c>
      <c r="C54" s="23"/>
      <c r="D54" s="23"/>
      <c r="E54" s="23"/>
      <c r="F54" s="45"/>
      <c r="G54" s="24"/>
      <c r="H54" s="23"/>
      <c r="I54" s="23"/>
      <c r="J54" s="23"/>
    </row>
    <row r="55" spans="2:10">
      <c r="B55" s="1">
        <v>46</v>
      </c>
      <c r="C55" s="23"/>
      <c r="D55" s="23"/>
      <c r="E55" s="23"/>
      <c r="F55" s="45"/>
      <c r="G55" s="24"/>
      <c r="H55" s="23"/>
      <c r="I55" s="23"/>
      <c r="J55" s="23"/>
    </row>
    <row r="56" spans="2:10">
      <c r="B56" s="1">
        <v>47</v>
      </c>
      <c r="C56" s="23"/>
      <c r="D56" s="23"/>
      <c r="E56" s="23"/>
      <c r="F56" s="45"/>
      <c r="G56" s="24"/>
      <c r="H56" s="23"/>
      <c r="I56" s="23"/>
      <c r="J56" s="23"/>
    </row>
    <row r="57" spans="2:10">
      <c r="B57" s="1">
        <v>48</v>
      </c>
      <c r="C57" s="23"/>
      <c r="D57" s="23"/>
      <c r="E57" s="23"/>
      <c r="F57" s="45"/>
      <c r="G57" s="24"/>
      <c r="H57" s="23"/>
      <c r="I57" s="23"/>
      <c r="J57" s="23"/>
    </row>
    <row r="58" spans="2:10">
      <c r="B58" s="1">
        <v>49</v>
      </c>
      <c r="C58" s="23"/>
      <c r="D58" s="23"/>
      <c r="E58" s="23"/>
      <c r="F58" s="45"/>
      <c r="G58" s="24"/>
      <c r="H58" s="23"/>
      <c r="I58" s="23"/>
      <c r="J58" s="23"/>
    </row>
    <row r="59" spans="2:10">
      <c r="B59" s="1">
        <v>50</v>
      </c>
      <c r="C59" s="23"/>
      <c r="D59" s="23"/>
      <c r="E59" s="23"/>
      <c r="F59" s="45"/>
      <c r="G59" s="24"/>
      <c r="H59" s="23"/>
      <c r="I59" s="23"/>
      <c r="J59" s="23"/>
    </row>
    <row r="60" spans="2:10">
      <c r="B60" s="1">
        <v>51</v>
      </c>
      <c r="C60" s="23"/>
      <c r="D60" s="23"/>
      <c r="E60" s="23"/>
      <c r="F60" s="45"/>
      <c r="G60" s="24"/>
      <c r="H60" s="23"/>
      <c r="I60" s="23"/>
      <c r="J60" s="23"/>
    </row>
    <row r="61" spans="2:10">
      <c r="B61" s="1">
        <v>52</v>
      </c>
      <c r="C61" s="23"/>
      <c r="D61" s="23"/>
      <c r="E61" s="23"/>
      <c r="F61" s="45"/>
      <c r="G61" s="24"/>
      <c r="H61" s="23"/>
      <c r="I61" s="23"/>
      <c r="J61" s="23"/>
    </row>
    <row r="62" spans="2:10">
      <c r="B62" s="1">
        <v>53</v>
      </c>
      <c r="C62" s="23"/>
      <c r="D62" s="23"/>
      <c r="E62" s="23"/>
      <c r="F62" s="45"/>
      <c r="G62" s="24"/>
      <c r="H62" s="23"/>
      <c r="I62" s="23"/>
      <c r="J62" s="23"/>
    </row>
    <row r="63" spans="2:10">
      <c r="B63" s="1">
        <v>54</v>
      </c>
      <c r="C63" s="23"/>
      <c r="D63" s="23"/>
      <c r="E63" s="23"/>
      <c r="F63" s="45"/>
      <c r="G63" s="24"/>
      <c r="H63" s="23"/>
      <c r="I63" s="23"/>
      <c r="J63" s="23"/>
    </row>
    <row r="64" spans="2:10">
      <c r="B64" s="1">
        <v>55</v>
      </c>
      <c r="C64" s="23"/>
      <c r="D64" s="23"/>
      <c r="E64" s="23"/>
      <c r="F64" s="45"/>
      <c r="G64" s="24"/>
      <c r="H64" s="23"/>
      <c r="I64" s="23"/>
      <c r="J64" s="23"/>
    </row>
    <row r="65" spans="2:10">
      <c r="B65" s="1">
        <v>56</v>
      </c>
      <c r="C65" s="23"/>
      <c r="D65" s="23"/>
      <c r="E65" s="23"/>
      <c r="F65" s="45"/>
      <c r="G65" s="24"/>
      <c r="H65" s="23"/>
      <c r="I65" s="23"/>
      <c r="J65" s="23"/>
    </row>
    <row r="66" spans="2:10">
      <c r="B66" s="1">
        <v>57</v>
      </c>
      <c r="C66" s="23"/>
      <c r="D66" s="23"/>
      <c r="E66" s="23"/>
      <c r="F66" s="45"/>
      <c r="G66" s="24"/>
      <c r="H66" s="23"/>
      <c r="I66" s="23"/>
      <c r="J66" s="23"/>
    </row>
    <row r="67" spans="2:10">
      <c r="B67" s="1">
        <v>58</v>
      </c>
      <c r="C67" s="23"/>
      <c r="D67" s="23"/>
      <c r="E67" s="23"/>
      <c r="F67" s="45"/>
      <c r="G67" s="24"/>
      <c r="H67" s="23"/>
      <c r="I67" s="23"/>
      <c r="J67" s="23"/>
    </row>
    <row r="68" spans="2:10">
      <c r="B68" s="1">
        <v>59</v>
      </c>
      <c r="C68" s="23"/>
      <c r="D68" s="23"/>
      <c r="E68" s="23"/>
      <c r="F68" s="45"/>
      <c r="G68" s="24"/>
      <c r="H68" s="23"/>
      <c r="I68" s="23"/>
      <c r="J68" s="23"/>
    </row>
    <row r="69" spans="2:10">
      <c r="B69" s="1">
        <v>60</v>
      </c>
      <c r="C69" s="23"/>
      <c r="D69" s="23"/>
      <c r="E69" s="23"/>
      <c r="F69" s="45"/>
      <c r="G69" s="24"/>
      <c r="H69" s="23"/>
      <c r="I69" s="23"/>
      <c r="J69" s="23"/>
    </row>
    <row r="70" spans="2:10">
      <c r="B70" s="1">
        <v>61</v>
      </c>
      <c r="C70" s="23"/>
      <c r="D70" s="23"/>
      <c r="E70" s="23"/>
      <c r="F70" s="45"/>
      <c r="G70" s="24"/>
      <c r="H70" s="23"/>
      <c r="I70" s="23"/>
      <c r="J70" s="23"/>
    </row>
    <row r="71" spans="2:10">
      <c r="B71" s="1">
        <v>62</v>
      </c>
      <c r="C71" s="23"/>
      <c r="D71" s="23"/>
      <c r="E71" s="23"/>
      <c r="F71" s="45"/>
      <c r="G71" s="24"/>
      <c r="H71" s="23"/>
      <c r="I71" s="23"/>
      <c r="J71" s="23"/>
    </row>
    <row r="72" spans="2:10">
      <c r="B72" s="1">
        <v>63</v>
      </c>
      <c r="C72" s="23"/>
      <c r="D72" s="23"/>
      <c r="E72" s="23"/>
      <c r="F72" s="45"/>
      <c r="G72" s="24"/>
      <c r="H72" s="23"/>
      <c r="I72" s="23"/>
      <c r="J72" s="23"/>
    </row>
    <row r="73" spans="2:10">
      <c r="B73" s="1">
        <v>64</v>
      </c>
      <c r="C73" s="23"/>
      <c r="D73" s="23"/>
      <c r="E73" s="23"/>
      <c r="F73" s="45"/>
      <c r="G73" s="24"/>
      <c r="H73" s="23"/>
      <c r="I73" s="23"/>
      <c r="J73" s="23"/>
    </row>
    <row r="74" spans="2:10">
      <c r="B74" s="1">
        <v>65</v>
      </c>
      <c r="C74" s="23"/>
      <c r="D74" s="23"/>
      <c r="E74" s="23"/>
      <c r="F74" s="45"/>
      <c r="G74" s="24"/>
      <c r="H74" s="23"/>
      <c r="I74" s="23"/>
      <c r="J74" s="23"/>
    </row>
    <row r="75" spans="2:10">
      <c r="B75" s="1">
        <v>66</v>
      </c>
      <c r="C75" s="23"/>
      <c r="D75" s="23"/>
      <c r="E75" s="23"/>
      <c r="F75" s="45"/>
      <c r="G75" s="24"/>
      <c r="H75" s="23"/>
      <c r="I75" s="23"/>
      <c r="J75" s="23"/>
    </row>
    <row r="76" spans="2:10">
      <c r="B76" s="1">
        <v>67</v>
      </c>
      <c r="C76" s="23"/>
      <c r="D76" s="23"/>
      <c r="E76" s="23"/>
      <c r="F76" s="45"/>
      <c r="G76" s="24"/>
      <c r="H76" s="23"/>
      <c r="I76" s="23"/>
      <c r="J76" s="23"/>
    </row>
    <row r="77" spans="2:10">
      <c r="B77" s="1">
        <v>68</v>
      </c>
      <c r="C77" s="23"/>
      <c r="D77" s="23"/>
      <c r="E77" s="23"/>
      <c r="F77" s="45"/>
      <c r="G77" s="24"/>
      <c r="H77" s="23"/>
      <c r="I77" s="23"/>
      <c r="J77" s="23"/>
    </row>
    <row r="78" spans="2:10">
      <c r="B78" s="1">
        <v>69</v>
      </c>
      <c r="C78" s="23"/>
      <c r="D78" s="23"/>
      <c r="E78" s="23"/>
      <c r="F78" s="45"/>
      <c r="G78" s="24"/>
      <c r="H78" s="23"/>
      <c r="I78" s="23"/>
      <c r="J78" s="23"/>
    </row>
    <row r="79" spans="2:10">
      <c r="B79" s="1">
        <v>70</v>
      </c>
      <c r="C79" s="23"/>
      <c r="D79" s="23"/>
      <c r="E79" s="23"/>
      <c r="F79" s="45"/>
      <c r="G79" s="24"/>
      <c r="H79" s="23"/>
      <c r="I79" s="23"/>
      <c r="J79" s="23"/>
    </row>
    <row r="80" spans="2:10">
      <c r="B80" s="1">
        <v>71</v>
      </c>
      <c r="C80" s="23"/>
      <c r="D80" s="23"/>
      <c r="E80" s="23"/>
      <c r="F80" s="45"/>
      <c r="G80" s="24"/>
      <c r="H80" s="23"/>
      <c r="I80" s="23"/>
      <c r="J80" s="23"/>
    </row>
    <row r="81" spans="2:10">
      <c r="B81" s="1">
        <v>72</v>
      </c>
      <c r="C81" s="23"/>
      <c r="D81" s="23"/>
      <c r="E81" s="23"/>
      <c r="F81" s="45"/>
      <c r="G81" s="24"/>
      <c r="H81" s="23"/>
      <c r="I81" s="23"/>
      <c r="J81" s="23"/>
    </row>
    <row r="82" spans="2:10">
      <c r="B82" s="1">
        <v>73</v>
      </c>
      <c r="C82" s="23"/>
      <c r="D82" s="23"/>
      <c r="E82" s="23"/>
      <c r="F82" s="45"/>
      <c r="G82" s="24"/>
      <c r="H82" s="23"/>
      <c r="I82" s="23"/>
      <c r="J82" s="23"/>
    </row>
    <row r="83" spans="2:10">
      <c r="B83" s="1">
        <v>74</v>
      </c>
      <c r="C83" s="23"/>
      <c r="D83" s="23"/>
      <c r="E83" s="23"/>
      <c r="F83" s="45"/>
      <c r="G83" s="24"/>
      <c r="H83" s="23"/>
      <c r="I83" s="23"/>
      <c r="J83" s="23"/>
    </row>
    <row r="84" spans="2:10">
      <c r="B84" s="1">
        <v>75</v>
      </c>
      <c r="C84" s="23"/>
      <c r="D84" s="23"/>
      <c r="E84" s="23"/>
      <c r="F84" s="45"/>
      <c r="G84" s="24"/>
      <c r="H84" s="23"/>
      <c r="I84" s="23"/>
      <c r="J84" s="23"/>
    </row>
    <row r="85" spans="2:10">
      <c r="B85" s="1">
        <v>76</v>
      </c>
      <c r="C85" s="23"/>
      <c r="D85" s="23"/>
      <c r="E85" s="23"/>
      <c r="F85" s="45"/>
      <c r="G85" s="24"/>
      <c r="H85" s="23"/>
      <c r="I85" s="23"/>
      <c r="J85" s="23"/>
    </row>
    <row r="86" spans="2:10">
      <c r="B86" s="1">
        <v>77</v>
      </c>
      <c r="C86" s="23"/>
      <c r="D86" s="23"/>
      <c r="E86" s="23"/>
      <c r="F86" s="45"/>
      <c r="G86" s="24"/>
      <c r="H86" s="23"/>
      <c r="I86" s="23"/>
      <c r="J86" s="23"/>
    </row>
    <row r="87" spans="2:10">
      <c r="B87" s="1">
        <v>78</v>
      </c>
      <c r="C87" s="23"/>
      <c r="D87" s="23"/>
      <c r="E87" s="23"/>
      <c r="F87" s="45"/>
      <c r="G87" s="24"/>
      <c r="H87" s="23"/>
      <c r="I87" s="23"/>
      <c r="J87" s="23"/>
    </row>
    <row r="88" spans="2:10">
      <c r="B88" s="1">
        <v>79</v>
      </c>
      <c r="C88" s="23"/>
      <c r="D88" s="23"/>
      <c r="E88" s="23"/>
      <c r="F88" s="45"/>
      <c r="G88" s="24"/>
      <c r="H88" s="23"/>
      <c r="I88" s="23"/>
      <c r="J88" s="23"/>
    </row>
    <row r="89" spans="2:10">
      <c r="B89" s="1">
        <v>80</v>
      </c>
      <c r="C89" s="23"/>
      <c r="D89" s="23"/>
      <c r="E89" s="23"/>
      <c r="F89" s="45"/>
      <c r="G89" s="24"/>
      <c r="H89" s="23"/>
      <c r="I89" s="23"/>
      <c r="J89" s="23"/>
    </row>
    <row r="90" spans="2:10">
      <c r="B90" s="1">
        <v>81</v>
      </c>
      <c r="C90" s="23"/>
      <c r="D90" s="23"/>
      <c r="E90" s="23"/>
      <c r="F90" s="45"/>
      <c r="G90" s="24"/>
      <c r="H90" s="23"/>
      <c r="I90" s="23"/>
      <c r="J90" s="23"/>
    </row>
    <row r="91" spans="2:10">
      <c r="B91" s="1">
        <v>82</v>
      </c>
      <c r="C91" s="23"/>
      <c r="D91" s="23"/>
      <c r="E91" s="23"/>
      <c r="F91" s="45"/>
      <c r="G91" s="24"/>
      <c r="H91" s="23"/>
      <c r="I91" s="23"/>
      <c r="J91" s="23"/>
    </row>
    <row r="92" spans="2:10">
      <c r="B92" s="1">
        <v>83</v>
      </c>
      <c r="C92" s="23"/>
      <c r="D92" s="23"/>
      <c r="E92" s="23"/>
      <c r="F92" s="45"/>
      <c r="G92" s="24"/>
      <c r="H92" s="23"/>
      <c r="I92" s="23"/>
      <c r="J92" s="23"/>
    </row>
    <row r="93" spans="2:10">
      <c r="B93" s="1">
        <v>84</v>
      </c>
      <c r="C93" s="23"/>
      <c r="D93" s="23"/>
      <c r="E93" s="23"/>
      <c r="F93" s="45"/>
      <c r="G93" s="24"/>
      <c r="H93" s="23"/>
      <c r="I93" s="23"/>
      <c r="J93" s="23"/>
    </row>
    <row r="94" spans="2:10">
      <c r="B94" s="1">
        <v>85</v>
      </c>
      <c r="C94" s="23"/>
      <c r="D94" s="23"/>
      <c r="E94" s="23"/>
      <c r="F94" s="45"/>
      <c r="G94" s="24"/>
      <c r="H94" s="23"/>
      <c r="I94" s="23"/>
      <c r="J94" s="23"/>
    </row>
    <row r="95" spans="2:10">
      <c r="B95" s="1">
        <v>86</v>
      </c>
      <c r="C95" s="23"/>
      <c r="D95" s="23"/>
      <c r="E95" s="23"/>
      <c r="F95" s="45"/>
      <c r="G95" s="24"/>
      <c r="H95" s="23"/>
      <c r="I95" s="23"/>
      <c r="J95" s="23"/>
    </row>
    <row r="96" spans="2:10">
      <c r="B96" s="1">
        <v>87</v>
      </c>
      <c r="C96" s="23"/>
      <c r="D96" s="23"/>
      <c r="E96" s="23"/>
      <c r="F96" s="45"/>
      <c r="G96" s="24"/>
      <c r="H96" s="23"/>
      <c r="I96" s="23"/>
      <c r="J96" s="23"/>
    </row>
    <row r="97" spans="2:10">
      <c r="B97" s="1">
        <v>88</v>
      </c>
      <c r="C97" s="23"/>
      <c r="D97" s="23"/>
      <c r="E97" s="23"/>
      <c r="F97" s="45"/>
      <c r="G97" s="24"/>
      <c r="H97" s="23"/>
      <c r="I97" s="23"/>
      <c r="J97" s="23"/>
    </row>
    <row r="98" spans="2:10">
      <c r="B98" s="1">
        <v>89</v>
      </c>
      <c r="C98" s="23"/>
      <c r="D98" s="23"/>
      <c r="E98" s="23"/>
      <c r="F98" s="45"/>
      <c r="G98" s="24"/>
      <c r="H98" s="23"/>
      <c r="I98" s="23"/>
      <c r="J98" s="23"/>
    </row>
    <row r="99" spans="2:10">
      <c r="B99" s="1">
        <v>90</v>
      </c>
      <c r="C99" s="23"/>
      <c r="D99" s="23"/>
      <c r="E99" s="23"/>
      <c r="F99" s="45"/>
      <c r="G99" s="24"/>
      <c r="H99" s="23"/>
      <c r="I99" s="23"/>
      <c r="J99" s="23"/>
    </row>
    <row r="100" spans="2:10">
      <c r="B100" s="1">
        <v>91</v>
      </c>
      <c r="C100" s="23"/>
      <c r="D100" s="23"/>
      <c r="E100" s="23"/>
      <c r="F100" s="45"/>
      <c r="G100" s="24"/>
      <c r="H100" s="23"/>
      <c r="I100" s="23"/>
      <c r="J100" s="23"/>
    </row>
    <row r="101" spans="2:10">
      <c r="B101" s="1">
        <v>92</v>
      </c>
      <c r="C101" s="23"/>
      <c r="D101" s="23"/>
      <c r="E101" s="23"/>
      <c r="F101" s="45"/>
      <c r="G101" s="24"/>
      <c r="H101" s="23"/>
      <c r="I101" s="23"/>
      <c r="J101" s="23"/>
    </row>
    <row r="102" spans="2:10">
      <c r="B102" s="1">
        <v>93</v>
      </c>
      <c r="C102" s="23"/>
      <c r="D102" s="23"/>
      <c r="E102" s="23"/>
      <c r="F102" s="45"/>
      <c r="G102" s="24"/>
      <c r="H102" s="23"/>
      <c r="I102" s="23"/>
      <c r="J102" s="23"/>
    </row>
    <row r="103" spans="2:10">
      <c r="B103" s="1">
        <v>94</v>
      </c>
      <c r="C103" s="23"/>
      <c r="D103" s="23"/>
      <c r="E103" s="23"/>
      <c r="F103" s="45"/>
      <c r="G103" s="24"/>
      <c r="H103" s="23"/>
      <c r="I103" s="23"/>
      <c r="J103" s="23"/>
    </row>
    <row r="104" spans="2:10">
      <c r="B104" s="1">
        <v>95</v>
      </c>
      <c r="C104" s="23"/>
      <c r="D104" s="23"/>
      <c r="E104" s="23"/>
      <c r="F104" s="45"/>
      <c r="G104" s="24"/>
      <c r="H104" s="23"/>
      <c r="I104" s="23"/>
      <c r="J104" s="23"/>
    </row>
    <row r="105" spans="2:10">
      <c r="B105" s="1">
        <v>96</v>
      </c>
      <c r="C105" s="23"/>
      <c r="D105" s="23"/>
      <c r="E105" s="23"/>
      <c r="F105" s="45"/>
      <c r="G105" s="24"/>
      <c r="H105" s="23"/>
      <c r="I105" s="23"/>
      <c r="J105" s="23"/>
    </row>
    <row r="106" spans="2:10">
      <c r="B106" s="1">
        <v>97</v>
      </c>
      <c r="C106" s="23"/>
      <c r="D106" s="23"/>
      <c r="E106" s="23"/>
      <c r="F106" s="45"/>
      <c r="G106" s="24"/>
      <c r="H106" s="23"/>
      <c r="I106" s="23"/>
      <c r="J106" s="23"/>
    </row>
    <row r="107" spans="2:10">
      <c r="B107" s="1">
        <v>98</v>
      </c>
      <c r="C107" s="23"/>
      <c r="D107" s="23"/>
      <c r="E107" s="23"/>
      <c r="F107" s="45"/>
      <c r="G107" s="24"/>
      <c r="H107" s="23"/>
      <c r="I107" s="23"/>
      <c r="J107" s="23"/>
    </row>
    <row r="108" spans="2:10">
      <c r="B108" s="1">
        <v>99</v>
      </c>
      <c r="C108" s="23"/>
      <c r="D108" s="23"/>
      <c r="E108" s="23"/>
      <c r="F108" s="45"/>
      <c r="G108" s="24"/>
      <c r="H108" s="23"/>
      <c r="I108" s="23"/>
      <c r="J108" s="23"/>
    </row>
    <row r="109" spans="2:10">
      <c r="B109" s="1">
        <v>100</v>
      </c>
      <c r="C109" s="23"/>
      <c r="D109" s="23"/>
      <c r="E109" s="23"/>
      <c r="F109" s="45"/>
      <c r="G109" s="24"/>
      <c r="H109" s="23"/>
      <c r="I109" s="23"/>
      <c r="J109" s="23"/>
    </row>
  </sheetData>
  <phoneticPr fontId="2"/>
  <dataValidations count="6">
    <dataValidation type="textLength" operator="lessThan" allowBlank="1" showErrorMessage="1" sqref="F10:F109" xr:uid="{00000000-0002-0000-0000-000000000000}">
      <formula1>20</formula1>
      <formula2>0</formula2>
    </dataValidation>
    <dataValidation type="list" operator="equal" allowBlank="1" showErrorMessage="1" sqref="H10:H109"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textLength" operator="lessThan" allowBlank="1" showErrorMessage="1" errorTitle="入力文字数不正" error="「発電設備名」は50文字以下で入力してください" sqref="D10:D109" xr:uid="{00000000-0002-0000-0000-000002000000}">
      <formula1>50</formula1>
    </dataValidation>
    <dataValidation type="textLength" imeMode="halfAlpha" operator="equal" allowBlank="1" showInputMessage="1" showErrorMessage="1" errorTitle="入力文字数不正" error="国税庁より付与された13桁の番号を入力ください" prompt="国税庁より付与された13桁の番号を入力ください。_x000a__x000a_法人番号をお持ちでない場合は、事業者登録の際に付与した事業者コードを入力下さい。" sqref="D5" xr:uid="{00000000-0002-0000-0000-000003000000}">
      <formula1>13</formula1>
    </dataValidation>
    <dataValidation type="textLength" operator="lessThan" allowBlank="1" showErrorMessage="1" errorTitle="入力文字数不正" error="「設置者名」は50文字以下で入力してください" sqref="E10:E109" xr:uid="{00000000-0002-0000-0000-000004000000}">
      <formula1>50</formula1>
    </dataValidation>
    <dataValidation type="list" allowBlank="1" showInputMessage="1" showErrorMessage="1" sqref="J10:J109" xr:uid="{00000000-0002-0000-0000-000005000000}">
      <formula1>"〇,×"</formula1>
    </dataValidation>
  </dataValidations>
  <pageMargins left="0.25" right="0.25" top="0.75" bottom="0.75" header="0.3" footer="0.3"/>
  <pageSetup paperSize="9" scale="37" fitToHeight="0" orientation="portrait" useFirstPageNumber="1" r:id="rId1"/>
  <headerFooter>
    <oddHeader>&amp;C&amp;"Times New Roman,標準"&amp;12&amp;A</oddHeader>
    <oddFooter>&amp;C&amp;"Times New Roman,標準"&amp;12ページ &amp;P</oddFooter>
  </headerFooter>
  <extLst>
    <ext xmlns:x14="http://schemas.microsoft.com/office/spreadsheetml/2009/9/main" uri="{CCE6A557-97BC-4b89-ADB6-D9C93CAAB3DF}">
      <x14:dataValidations xmlns:xm="http://schemas.microsoft.com/office/excel/2006/main" count="1">
        <x14:dataValidation type="list" operator="equal" allowBlank="1" showErrorMessage="1" xr:uid="{00000000-0002-0000-0000-000006000000}">
          <x14:formula1>
            <xm:f>設定!$A$2:$A$23</xm:f>
          </x14:formula1>
          <xm:sqref>C10:C109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11"/>
  <sheetViews>
    <sheetView zoomScale="85" zoomScaleNormal="85" zoomScaleSheetLayoutView="100" workbookViewId="0"/>
  </sheetViews>
  <sheetFormatPr defaultRowHeight="12"/>
  <cols>
    <col min="1" max="1" width="4.296875" customWidth="1"/>
    <col min="2" max="2" width="7.3984375" customWidth="1"/>
    <col min="3" max="3" width="27.8984375" customWidth="1"/>
    <col min="4" max="4" width="33" customWidth="1"/>
    <col min="5" max="5" width="21.69921875" customWidth="1"/>
    <col min="6" max="6" width="13.296875" customWidth="1"/>
    <col min="7" max="7" width="16.09765625" bestFit="1" customWidth="1"/>
    <col min="8" max="8" width="13.69921875" customWidth="1"/>
    <col min="9" max="9" width="37.69921875" customWidth="1"/>
    <col min="10" max="10" width="48.8984375" customWidth="1"/>
    <col min="11" max="11" width="12.69921875" customWidth="1"/>
    <col min="12" max="12" width="9.296875" customWidth="1"/>
    <col min="13" max="13" width="21.296875" customWidth="1"/>
    <col min="14" max="14" width="2.8984375" bestFit="1" customWidth="1"/>
    <col min="15" max="15" width="4" bestFit="1" customWidth="1"/>
    <col min="16" max="16" width="5" customWidth="1"/>
  </cols>
  <sheetData>
    <row r="1" spans="1:21" ht="37.5" customHeight="1">
      <c r="A1" s="20" t="s">
        <v>15</v>
      </c>
      <c r="B1" s="20"/>
      <c r="C1" s="20"/>
      <c r="D1" s="20"/>
      <c r="E1" s="20"/>
      <c r="F1" s="20"/>
      <c r="G1" s="20"/>
      <c r="H1" s="20"/>
      <c r="I1" s="20"/>
      <c r="J1" s="26"/>
      <c r="K1" s="2"/>
      <c r="L1" s="2"/>
      <c r="M1" s="2"/>
      <c r="N1" s="2"/>
      <c r="O1" s="2"/>
      <c r="P1" s="2"/>
      <c r="Q1" s="2"/>
      <c r="R1" s="2"/>
      <c r="S1" s="2"/>
      <c r="T1" s="2"/>
      <c r="U1" s="2"/>
    </row>
    <row r="2" spans="1:21" s="3" customFormat="1" ht="19.5" customHeight="1">
      <c r="E2" s="12"/>
      <c r="I2" s="4" t="s">
        <v>5</v>
      </c>
      <c r="J2" s="21">
        <v>43759</v>
      </c>
    </row>
    <row r="3" spans="1:21" s="3" customFormat="1" ht="20.25" customHeight="1">
      <c r="B3" s="11" t="s">
        <v>11</v>
      </c>
      <c r="E3" s="12"/>
      <c r="H3" s="13"/>
      <c r="J3"/>
    </row>
    <row r="5" spans="1:21" ht="22.5">
      <c r="B5" s="10" t="s">
        <v>6</v>
      </c>
      <c r="D5" s="7" t="s">
        <v>14</v>
      </c>
      <c r="E5" s="9"/>
      <c r="F5" s="9"/>
    </row>
    <row r="7" spans="1:21" ht="22.5">
      <c r="B7" s="10" t="s">
        <v>7</v>
      </c>
    </row>
    <row r="9" spans="1:21" ht="48">
      <c r="B9" s="6" t="s">
        <v>0</v>
      </c>
      <c r="C9" s="6" t="s">
        <v>1</v>
      </c>
      <c r="D9" s="5" t="s">
        <v>2</v>
      </c>
      <c r="E9" s="5" t="s">
        <v>8</v>
      </c>
      <c r="F9" s="5" t="s">
        <v>10</v>
      </c>
      <c r="G9" s="5" t="s">
        <v>3</v>
      </c>
      <c r="H9" s="19" t="s">
        <v>25</v>
      </c>
      <c r="I9" s="19" t="s">
        <v>26</v>
      </c>
      <c r="J9" s="27" t="s">
        <v>29</v>
      </c>
    </row>
    <row r="10" spans="1:21">
      <c r="B10" s="1">
        <v>1</v>
      </c>
      <c r="C10" s="1" t="s">
        <v>19</v>
      </c>
      <c r="D10" s="1" t="s">
        <v>13</v>
      </c>
      <c r="E10" s="1" t="s">
        <v>12</v>
      </c>
      <c r="F10" s="46">
        <v>1200</v>
      </c>
      <c r="G10" s="14">
        <v>36734</v>
      </c>
      <c r="H10" s="1" t="s">
        <v>18</v>
      </c>
      <c r="I10" s="1" t="s">
        <v>23</v>
      </c>
      <c r="J10" s="1"/>
    </row>
    <row r="11" spans="1:21">
      <c r="B11" s="1">
        <v>2</v>
      </c>
      <c r="C11" s="1" t="s">
        <v>20</v>
      </c>
      <c r="D11" s="1" t="s">
        <v>21</v>
      </c>
      <c r="E11" s="1" t="s">
        <v>12</v>
      </c>
      <c r="F11" s="46">
        <v>20</v>
      </c>
      <c r="G11" s="14">
        <v>41000</v>
      </c>
      <c r="H11" s="1" t="s">
        <v>22</v>
      </c>
      <c r="I11" s="1" t="s">
        <v>24</v>
      </c>
      <c r="J11" s="1" t="s">
        <v>28</v>
      </c>
    </row>
    <row r="12" spans="1:21">
      <c r="B12" s="1">
        <v>3</v>
      </c>
      <c r="C12" s="1"/>
      <c r="D12" s="1"/>
      <c r="E12" s="1"/>
      <c r="F12" s="46"/>
      <c r="G12" s="14"/>
      <c r="H12" s="1"/>
      <c r="I12" s="1"/>
      <c r="J12" s="1"/>
    </row>
    <row r="13" spans="1:21">
      <c r="B13" s="1">
        <v>4</v>
      </c>
      <c r="C13" s="1"/>
      <c r="D13" s="1"/>
      <c r="E13" s="1"/>
      <c r="F13" s="46"/>
      <c r="G13" s="14"/>
      <c r="H13" s="1"/>
      <c r="I13" s="1"/>
      <c r="J13" s="1"/>
    </row>
    <row r="14" spans="1:21">
      <c r="B14" s="1">
        <v>5</v>
      </c>
      <c r="C14" s="1"/>
      <c r="D14" s="1"/>
      <c r="E14" s="1"/>
      <c r="F14" s="46"/>
      <c r="G14" s="14"/>
      <c r="H14" s="1"/>
      <c r="I14" s="1"/>
      <c r="J14" s="1"/>
    </row>
    <row r="15" spans="1:21">
      <c r="B15" s="1">
        <v>6</v>
      </c>
      <c r="C15" s="1"/>
      <c r="D15" s="1"/>
      <c r="E15" s="1"/>
      <c r="F15" s="46"/>
      <c r="G15" s="14"/>
      <c r="H15" s="1"/>
      <c r="I15" s="1"/>
      <c r="J15" s="1"/>
    </row>
    <row r="16" spans="1:21">
      <c r="B16" s="1">
        <v>7</v>
      </c>
      <c r="C16" s="1"/>
      <c r="D16" s="1"/>
      <c r="E16" s="1"/>
      <c r="F16" s="46"/>
      <c r="G16" s="14"/>
      <c r="H16" s="1"/>
      <c r="I16" s="1"/>
      <c r="J16" s="1"/>
    </row>
    <row r="17" spans="2:10">
      <c r="B17" s="1">
        <v>8</v>
      </c>
      <c r="C17" s="1"/>
      <c r="D17" s="1"/>
      <c r="E17" s="1"/>
      <c r="F17" s="46"/>
      <c r="G17" s="14"/>
      <c r="H17" s="1"/>
      <c r="I17" s="1"/>
      <c r="J17" s="1"/>
    </row>
    <row r="18" spans="2:10">
      <c r="B18" s="1">
        <v>9</v>
      </c>
      <c r="C18" s="1"/>
      <c r="D18" s="1"/>
      <c r="E18" s="1"/>
      <c r="F18" s="46"/>
      <c r="G18" s="14"/>
      <c r="H18" s="1"/>
      <c r="I18" s="1"/>
      <c r="J18" s="1"/>
    </row>
    <row r="19" spans="2:10">
      <c r="B19" s="1">
        <v>10</v>
      </c>
      <c r="C19" s="1"/>
      <c r="D19" s="1"/>
      <c r="E19" s="1"/>
      <c r="F19" s="46"/>
      <c r="G19" s="14"/>
      <c r="H19" s="1"/>
      <c r="I19" s="1"/>
      <c r="J19" s="1"/>
    </row>
    <row r="20" spans="2:10">
      <c r="B20" s="1">
        <v>11</v>
      </c>
      <c r="C20" s="1"/>
      <c r="D20" s="1"/>
      <c r="E20" s="1"/>
      <c r="F20" s="46"/>
      <c r="G20" s="14"/>
      <c r="H20" s="1"/>
      <c r="I20" s="1"/>
      <c r="J20" s="1"/>
    </row>
    <row r="21" spans="2:10">
      <c r="B21" s="1">
        <v>12</v>
      </c>
      <c r="C21" s="1"/>
      <c r="D21" s="1"/>
      <c r="E21" s="1"/>
      <c r="F21" s="46"/>
      <c r="G21" s="14"/>
      <c r="H21" s="1"/>
      <c r="I21" s="1"/>
      <c r="J21" s="1"/>
    </row>
    <row r="22" spans="2:10">
      <c r="B22" s="1">
        <v>13</v>
      </c>
      <c r="C22" s="1"/>
      <c r="D22" s="1"/>
      <c r="E22" s="1"/>
      <c r="F22" s="46"/>
      <c r="G22" s="14"/>
      <c r="H22" s="1"/>
      <c r="I22" s="1"/>
      <c r="J22" s="1"/>
    </row>
    <row r="23" spans="2:10">
      <c r="B23" s="1">
        <v>14</v>
      </c>
      <c r="C23" s="1"/>
      <c r="D23" s="1"/>
      <c r="E23" s="1"/>
      <c r="F23" s="46"/>
      <c r="G23" s="14"/>
      <c r="H23" s="1"/>
      <c r="I23" s="1"/>
      <c r="J23" s="1"/>
    </row>
    <row r="24" spans="2:10">
      <c r="B24" s="1">
        <v>15</v>
      </c>
      <c r="C24" s="1"/>
      <c r="D24" s="1"/>
      <c r="E24" s="1"/>
      <c r="F24" s="46"/>
      <c r="G24" s="14"/>
      <c r="H24" s="1"/>
      <c r="I24" s="1"/>
      <c r="J24" s="1"/>
    </row>
    <row r="25" spans="2:10">
      <c r="B25" s="1">
        <v>16</v>
      </c>
      <c r="C25" s="1"/>
      <c r="D25" s="1"/>
      <c r="E25" s="1"/>
      <c r="F25" s="46"/>
      <c r="G25" s="14"/>
      <c r="H25" s="1"/>
      <c r="I25" s="1"/>
      <c r="J25" s="1"/>
    </row>
    <row r="26" spans="2:10">
      <c r="B26" s="1">
        <v>17</v>
      </c>
      <c r="C26" s="1"/>
      <c r="D26" s="1"/>
      <c r="E26" s="1"/>
      <c r="F26" s="46"/>
      <c r="G26" s="14"/>
      <c r="H26" s="1"/>
      <c r="I26" s="1"/>
      <c r="J26" s="1"/>
    </row>
    <row r="27" spans="2:10">
      <c r="B27" s="1">
        <v>18</v>
      </c>
      <c r="C27" s="1"/>
      <c r="D27" s="1"/>
      <c r="E27" s="1"/>
      <c r="F27" s="46"/>
      <c r="G27" s="14"/>
      <c r="H27" s="1"/>
      <c r="I27" s="1"/>
      <c r="J27" s="1"/>
    </row>
    <row r="28" spans="2:10">
      <c r="B28" s="1">
        <v>19</v>
      </c>
      <c r="C28" s="1"/>
      <c r="D28" s="1"/>
      <c r="E28" s="1"/>
      <c r="F28" s="46"/>
      <c r="G28" s="14"/>
      <c r="H28" s="1"/>
      <c r="I28" s="1"/>
      <c r="J28" s="1"/>
    </row>
    <row r="29" spans="2:10">
      <c r="B29" s="1">
        <v>20</v>
      </c>
      <c r="C29" s="1"/>
      <c r="D29" s="1"/>
      <c r="E29" s="1"/>
      <c r="F29" s="46"/>
      <c r="G29" s="14"/>
      <c r="H29" s="1"/>
      <c r="I29" s="1"/>
      <c r="J29" s="1"/>
    </row>
    <row r="30" spans="2:10">
      <c r="B30" s="1">
        <v>21</v>
      </c>
      <c r="C30" s="1"/>
      <c r="D30" s="1"/>
      <c r="E30" s="1"/>
      <c r="F30" s="46"/>
      <c r="G30" s="14"/>
      <c r="H30" s="1"/>
      <c r="I30" s="1"/>
      <c r="J30" s="1"/>
    </row>
    <row r="31" spans="2:10">
      <c r="B31" s="1">
        <v>22</v>
      </c>
      <c r="C31" s="1"/>
      <c r="D31" s="1"/>
      <c r="E31" s="1"/>
      <c r="F31" s="46"/>
      <c r="G31" s="14"/>
      <c r="H31" s="1"/>
      <c r="I31" s="1"/>
      <c r="J31" s="1"/>
    </row>
    <row r="32" spans="2:10">
      <c r="B32" s="1">
        <v>23</v>
      </c>
      <c r="C32" s="1"/>
      <c r="D32" s="1"/>
      <c r="E32" s="1"/>
      <c r="F32" s="46"/>
      <c r="G32" s="14"/>
      <c r="H32" s="1"/>
      <c r="I32" s="1"/>
      <c r="J32" s="1"/>
    </row>
    <row r="33" spans="2:10">
      <c r="B33" s="1">
        <v>24</v>
      </c>
      <c r="C33" s="1"/>
      <c r="D33" s="1"/>
      <c r="E33" s="1"/>
      <c r="F33" s="46"/>
      <c r="G33" s="14"/>
      <c r="H33" s="1"/>
      <c r="I33" s="1"/>
      <c r="J33" s="1"/>
    </row>
    <row r="34" spans="2:10">
      <c r="B34" s="1">
        <v>25</v>
      </c>
      <c r="C34" s="1"/>
      <c r="D34" s="1"/>
      <c r="E34" s="1"/>
      <c r="F34" s="46"/>
      <c r="G34" s="14"/>
      <c r="H34" s="1"/>
      <c r="I34" s="1"/>
      <c r="J34" s="1"/>
    </row>
    <row r="35" spans="2:10">
      <c r="B35" s="1">
        <v>26</v>
      </c>
      <c r="C35" s="1"/>
      <c r="D35" s="1"/>
      <c r="E35" s="1"/>
      <c r="F35" s="46"/>
      <c r="G35" s="14"/>
      <c r="H35" s="1"/>
      <c r="I35" s="1"/>
      <c r="J35" s="1"/>
    </row>
    <row r="36" spans="2:10">
      <c r="B36" s="1">
        <v>27</v>
      </c>
      <c r="C36" s="1"/>
      <c r="D36" s="1"/>
      <c r="E36" s="1"/>
      <c r="F36" s="46"/>
      <c r="G36" s="14"/>
      <c r="H36" s="1"/>
      <c r="I36" s="1"/>
      <c r="J36" s="1"/>
    </row>
    <row r="37" spans="2:10">
      <c r="B37" s="1">
        <v>28</v>
      </c>
      <c r="C37" s="1"/>
      <c r="D37" s="1"/>
      <c r="E37" s="1"/>
      <c r="F37" s="46"/>
      <c r="G37" s="14"/>
      <c r="H37" s="1"/>
      <c r="I37" s="1"/>
      <c r="J37" s="1"/>
    </row>
    <row r="38" spans="2:10">
      <c r="B38" s="1">
        <v>29</v>
      </c>
      <c r="C38" s="1"/>
      <c r="D38" s="1"/>
      <c r="E38" s="1"/>
      <c r="F38" s="46"/>
      <c r="G38" s="14"/>
      <c r="H38" s="1"/>
      <c r="I38" s="1"/>
      <c r="J38" s="1"/>
    </row>
    <row r="39" spans="2:10">
      <c r="B39" s="1">
        <v>30</v>
      </c>
      <c r="C39" s="1"/>
      <c r="D39" s="1"/>
      <c r="E39" s="1"/>
      <c r="F39" s="46"/>
      <c r="G39" s="14"/>
      <c r="H39" s="1"/>
      <c r="I39" s="1"/>
      <c r="J39" s="1"/>
    </row>
    <row r="40" spans="2:10">
      <c r="B40" s="1">
        <v>31</v>
      </c>
      <c r="C40" s="1"/>
      <c r="D40" s="1"/>
      <c r="E40" s="1"/>
      <c r="F40" s="46"/>
      <c r="G40" s="14"/>
      <c r="H40" s="1"/>
      <c r="I40" s="1"/>
      <c r="J40" s="1"/>
    </row>
    <row r="41" spans="2:10">
      <c r="B41" s="1">
        <v>32</v>
      </c>
      <c r="C41" s="1"/>
      <c r="D41" s="1"/>
      <c r="E41" s="1"/>
      <c r="F41" s="46"/>
      <c r="G41" s="14"/>
      <c r="H41" s="1"/>
      <c r="I41" s="1"/>
      <c r="J41" s="1"/>
    </row>
    <row r="42" spans="2:10">
      <c r="B42" s="1">
        <v>33</v>
      </c>
      <c r="C42" s="1"/>
      <c r="D42" s="1"/>
      <c r="E42" s="1"/>
      <c r="F42" s="46"/>
      <c r="G42" s="14"/>
      <c r="H42" s="1"/>
      <c r="I42" s="1"/>
      <c r="J42" s="1"/>
    </row>
    <row r="43" spans="2:10">
      <c r="B43" s="1">
        <v>34</v>
      </c>
      <c r="C43" s="1"/>
      <c r="D43" s="1"/>
      <c r="E43" s="1"/>
      <c r="F43" s="46"/>
      <c r="G43" s="14"/>
      <c r="H43" s="1"/>
      <c r="I43" s="1"/>
      <c r="J43" s="1"/>
    </row>
    <row r="44" spans="2:10">
      <c r="B44" s="1">
        <v>35</v>
      </c>
      <c r="C44" s="1"/>
      <c r="D44" s="1"/>
      <c r="E44" s="1"/>
      <c r="F44" s="46"/>
      <c r="G44" s="14"/>
      <c r="H44" s="1"/>
      <c r="I44" s="1"/>
      <c r="J44" s="1"/>
    </row>
    <row r="45" spans="2:10">
      <c r="B45" s="1">
        <v>36</v>
      </c>
      <c r="C45" s="1"/>
      <c r="D45" s="1"/>
      <c r="E45" s="1"/>
      <c r="F45" s="46"/>
      <c r="G45" s="14"/>
      <c r="H45" s="1"/>
      <c r="I45" s="1"/>
      <c r="J45" s="1"/>
    </row>
    <row r="46" spans="2:10">
      <c r="B46" s="1">
        <v>37</v>
      </c>
      <c r="C46" s="1"/>
      <c r="D46" s="1"/>
      <c r="E46" s="1"/>
      <c r="F46" s="46"/>
      <c r="G46" s="14"/>
      <c r="H46" s="1"/>
      <c r="I46" s="1"/>
      <c r="J46" s="1"/>
    </row>
    <row r="47" spans="2:10">
      <c r="B47" s="1">
        <v>38</v>
      </c>
      <c r="C47" s="1"/>
      <c r="D47" s="1"/>
      <c r="E47" s="1"/>
      <c r="F47" s="46"/>
      <c r="G47" s="14"/>
      <c r="H47" s="1"/>
      <c r="I47" s="1"/>
      <c r="J47" s="1"/>
    </row>
    <row r="48" spans="2:10">
      <c r="B48" s="1">
        <v>39</v>
      </c>
      <c r="C48" s="1"/>
      <c r="D48" s="1"/>
      <c r="E48" s="1"/>
      <c r="F48" s="46"/>
      <c r="G48" s="14"/>
      <c r="H48" s="1"/>
      <c r="I48" s="1"/>
      <c r="J48" s="1"/>
    </row>
    <row r="49" spans="2:10">
      <c r="B49" s="1">
        <v>40</v>
      </c>
      <c r="C49" s="1"/>
      <c r="D49" s="1"/>
      <c r="E49" s="1"/>
      <c r="F49" s="46"/>
      <c r="G49" s="14"/>
      <c r="H49" s="1"/>
      <c r="I49" s="1"/>
      <c r="J49" s="1"/>
    </row>
    <row r="50" spans="2:10">
      <c r="B50" s="1">
        <v>41</v>
      </c>
      <c r="C50" s="1"/>
      <c r="D50" s="1"/>
      <c r="E50" s="1"/>
      <c r="F50" s="46"/>
      <c r="G50" s="14"/>
      <c r="H50" s="1"/>
      <c r="I50" s="1"/>
      <c r="J50" s="1"/>
    </row>
    <row r="51" spans="2:10">
      <c r="B51" s="1">
        <v>42</v>
      </c>
      <c r="C51" s="1"/>
      <c r="D51" s="1"/>
      <c r="E51" s="1"/>
      <c r="F51" s="46"/>
      <c r="G51" s="14"/>
      <c r="H51" s="1"/>
      <c r="I51" s="1"/>
      <c r="J51" s="1"/>
    </row>
    <row r="52" spans="2:10">
      <c r="B52" s="1">
        <v>43</v>
      </c>
      <c r="C52" s="1"/>
      <c r="D52" s="1"/>
      <c r="E52" s="1"/>
      <c r="F52" s="46"/>
      <c r="G52" s="14"/>
      <c r="H52" s="1"/>
      <c r="I52" s="1"/>
      <c r="J52" s="1"/>
    </row>
    <row r="53" spans="2:10">
      <c r="B53" s="1">
        <v>44</v>
      </c>
      <c r="C53" s="1"/>
      <c r="D53" s="1"/>
      <c r="E53" s="1"/>
      <c r="F53" s="46"/>
      <c r="G53" s="14"/>
      <c r="H53" s="1"/>
      <c r="I53" s="1"/>
      <c r="J53" s="1"/>
    </row>
    <row r="54" spans="2:10">
      <c r="B54" s="1">
        <v>45</v>
      </c>
      <c r="C54" s="1"/>
      <c r="D54" s="1"/>
      <c r="E54" s="1"/>
      <c r="F54" s="46"/>
      <c r="G54" s="14"/>
      <c r="H54" s="1"/>
      <c r="I54" s="1"/>
      <c r="J54" s="1"/>
    </row>
    <row r="55" spans="2:10">
      <c r="B55" s="1">
        <v>46</v>
      </c>
      <c r="C55" s="1"/>
      <c r="D55" s="1"/>
      <c r="E55" s="1"/>
      <c r="F55" s="46"/>
      <c r="G55" s="14"/>
      <c r="H55" s="1"/>
      <c r="I55" s="1"/>
      <c r="J55" s="1"/>
    </row>
    <row r="56" spans="2:10">
      <c r="B56" s="1">
        <v>47</v>
      </c>
      <c r="C56" s="1"/>
      <c r="D56" s="1"/>
      <c r="E56" s="1"/>
      <c r="F56" s="46"/>
      <c r="G56" s="14"/>
      <c r="H56" s="1"/>
      <c r="I56" s="1"/>
      <c r="J56" s="1"/>
    </row>
    <row r="57" spans="2:10">
      <c r="B57" s="1">
        <v>48</v>
      </c>
      <c r="C57" s="1"/>
      <c r="D57" s="1"/>
      <c r="E57" s="1"/>
      <c r="F57" s="46"/>
      <c r="G57" s="14"/>
      <c r="H57" s="1"/>
      <c r="I57" s="1"/>
      <c r="J57" s="1"/>
    </row>
    <row r="58" spans="2:10">
      <c r="B58" s="1">
        <v>49</v>
      </c>
      <c r="C58" s="1"/>
      <c r="D58" s="1"/>
      <c r="E58" s="1"/>
      <c r="F58" s="46"/>
      <c r="G58" s="14"/>
      <c r="H58" s="1"/>
      <c r="I58" s="1"/>
      <c r="J58" s="1"/>
    </row>
    <row r="59" spans="2:10">
      <c r="B59" s="1">
        <v>50</v>
      </c>
      <c r="C59" s="1"/>
      <c r="D59" s="1"/>
      <c r="E59" s="1"/>
      <c r="F59" s="46"/>
      <c r="G59" s="14"/>
      <c r="H59" s="1"/>
      <c r="I59" s="1"/>
      <c r="J59" s="1"/>
    </row>
    <row r="60" spans="2:10">
      <c r="B60" s="1">
        <v>51</v>
      </c>
      <c r="C60" s="1"/>
      <c r="D60" s="1"/>
      <c r="E60" s="1"/>
      <c r="F60" s="46"/>
      <c r="G60" s="14"/>
      <c r="H60" s="1"/>
      <c r="I60" s="1"/>
      <c r="J60" s="1"/>
    </row>
    <row r="61" spans="2:10">
      <c r="B61" s="1">
        <v>52</v>
      </c>
      <c r="C61" s="1"/>
      <c r="D61" s="1"/>
      <c r="E61" s="1"/>
      <c r="F61" s="46"/>
      <c r="G61" s="14"/>
      <c r="H61" s="1"/>
      <c r="I61" s="1"/>
      <c r="J61" s="1"/>
    </row>
    <row r="62" spans="2:10">
      <c r="B62" s="1">
        <v>53</v>
      </c>
      <c r="C62" s="1"/>
      <c r="D62" s="1"/>
      <c r="E62" s="1"/>
      <c r="F62" s="46"/>
      <c r="G62" s="14"/>
      <c r="H62" s="1"/>
      <c r="I62" s="1"/>
      <c r="J62" s="1"/>
    </row>
    <row r="63" spans="2:10">
      <c r="B63" s="1">
        <v>54</v>
      </c>
      <c r="C63" s="1"/>
      <c r="D63" s="1"/>
      <c r="E63" s="1"/>
      <c r="F63" s="46"/>
      <c r="G63" s="14"/>
      <c r="H63" s="1"/>
      <c r="I63" s="1"/>
      <c r="J63" s="1"/>
    </row>
    <row r="64" spans="2:10">
      <c r="B64" s="1">
        <v>55</v>
      </c>
      <c r="C64" s="1"/>
      <c r="D64" s="1"/>
      <c r="E64" s="1"/>
      <c r="F64" s="46"/>
      <c r="G64" s="14"/>
      <c r="H64" s="1"/>
      <c r="I64" s="1"/>
      <c r="J64" s="1"/>
    </row>
    <row r="65" spans="2:10">
      <c r="B65" s="1">
        <v>56</v>
      </c>
      <c r="C65" s="1"/>
      <c r="D65" s="1"/>
      <c r="E65" s="1"/>
      <c r="F65" s="46"/>
      <c r="G65" s="14"/>
      <c r="H65" s="1"/>
      <c r="I65" s="1"/>
      <c r="J65" s="1"/>
    </row>
    <row r="66" spans="2:10">
      <c r="B66" s="1">
        <v>57</v>
      </c>
      <c r="C66" s="1"/>
      <c r="D66" s="1"/>
      <c r="E66" s="1"/>
      <c r="F66" s="46"/>
      <c r="G66" s="14"/>
      <c r="H66" s="1"/>
      <c r="I66" s="1"/>
      <c r="J66" s="1"/>
    </row>
    <row r="67" spans="2:10">
      <c r="B67" s="1">
        <v>58</v>
      </c>
      <c r="C67" s="1"/>
      <c r="D67" s="1"/>
      <c r="E67" s="1"/>
      <c r="F67" s="46"/>
      <c r="G67" s="14"/>
      <c r="H67" s="1"/>
      <c r="I67" s="1"/>
      <c r="J67" s="1"/>
    </row>
    <row r="68" spans="2:10">
      <c r="B68" s="1">
        <v>59</v>
      </c>
      <c r="C68" s="1"/>
      <c r="D68" s="1"/>
      <c r="E68" s="1"/>
      <c r="F68" s="46"/>
      <c r="G68" s="14"/>
      <c r="H68" s="1"/>
      <c r="I68" s="1"/>
      <c r="J68" s="1"/>
    </row>
    <row r="69" spans="2:10">
      <c r="B69" s="1">
        <v>60</v>
      </c>
      <c r="C69" s="1"/>
      <c r="D69" s="1"/>
      <c r="E69" s="1"/>
      <c r="F69" s="46"/>
      <c r="G69" s="14"/>
      <c r="H69" s="1"/>
      <c r="I69" s="1"/>
      <c r="J69" s="1"/>
    </row>
    <row r="70" spans="2:10">
      <c r="B70" s="1">
        <v>61</v>
      </c>
      <c r="C70" s="1"/>
      <c r="D70" s="1"/>
      <c r="E70" s="1"/>
      <c r="F70" s="46"/>
      <c r="G70" s="14"/>
      <c r="H70" s="1"/>
      <c r="I70" s="1"/>
      <c r="J70" s="1"/>
    </row>
    <row r="71" spans="2:10">
      <c r="B71" s="1">
        <v>62</v>
      </c>
      <c r="C71" s="1"/>
      <c r="D71" s="1"/>
      <c r="E71" s="1"/>
      <c r="F71" s="46"/>
      <c r="G71" s="14"/>
      <c r="H71" s="1"/>
      <c r="I71" s="1"/>
      <c r="J71" s="1"/>
    </row>
    <row r="72" spans="2:10">
      <c r="B72" s="1">
        <v>63</v>
      </c>
      <c r="C72" s="1"/>
      <c r="D72" s="1"/>
      <c r="E72" s="1"/>
      <c r="F72" s="46"/>
      <c r="G72" s="14"/>
      <c r="H72" s="1"/>
      <c r="I72" s="1"/>
      <c r="J72" s="1"/>
    </row>
    <row r="73" spans="2:10">
      <c r="B73" s="1">
        <v>64</v>
      </c>
      <c r="C73" s="1"/>
      <c r="D73" s="1"/>
      <c r="E73" s="1"/>
      <c r="F73" s="46"/>
      <c r="G73" s="14"/>
      <c r="H73" s="1"/>
      <c r="I73" s="1"/>
      <c r="J73" s="1"/>
    </row>
    <row r="74" spans="2:10">
      <c r="B74" s="1">
        <v>65</v>
      </c>
      <c r="C74" s="1"/>
      <c r="D74" s="1"/>
      <c r="E74" s="1"/>
      <c r="F74" s="46"/>
      <c r="G74" s="14"/>
      <c r="H74" s="1"/>
      <c r="I74" s="1"/>
      <c r="J74" s="1"/>
    </row>
    <row r="75" spans="2:10">
      <c r="B75" s="1">
        <v>66</v>
      </c>
      <c r="C75" s="1"/>
      <c r="D75" s="1"/>
      <c r="E75" s="1"/>
      <c r="F75" s="46"/>
      <c r="G75" s="14"/>
      <c r="H75" s="1"/>
      <c r="I75" s="1"/>
      <c r="J75" s="1"/>
    </row>
    <row r="76" spans="2:10">
      <c r="B76" s="1">
        <v>67</v>
      </c>
      <c r="C76" s="1"/>
      <c r="D76" s="1"/>
      <c r="E76" s="1"/>
      <c r="F76" s="46"/>
      <c r="G76" s="14"/>
      <c r="H76" s="1"/>
      <c r="I76" s="1"/>
      <c r="J76" s="1"/>
    </row>
    <row r="77" spans="2:10">
      <c r="B77" s="1">
        <v>68</v>
      </c>
      <c r="C77" s="1"/>
      <c r="D77" s="1"/>
      <c r="E77" s="1"/>
      <c r="F77" s="46"/>
      <c r="G77" s="14"/>
      <c r="H77" s="1"/>
      <c r="I77" s="1"/>
      <c r="J77" s="1"/>
    </row>
    <row r="78" spans="2:10">
      <c r="B78" s="1">
        <v>69</v>
      </c>
      <c r="C78" s="1"/>
      <c r="D78" s="1"/>
      <c r="E78" s="1"/>
      <c r="F78" s="46"/>
      <c r="G78" s="14"/>
      <c r="H78" s="1"/>
      <c r="I78" s="1"/>
      <c r="J78" s="1"/>
    </row>
    <row r="79" spans="2:10">
      <c r="B79" s="1">
        <v>70</v>
      </c>
      <c r="C79" s="1"/>
      <c r="D79" s="1"/>
      <c r="E79" s="1"/>
      <c r="F79" s="46"/>
      <c r="G79" s="14"/>
      <c r="H79" s="1"/>
      <c r="I79" s="1"/>
      <c r="J79" s="1"/>
    </row>
    <row r="80" spans="2:10">
      <c r="B80" s="1">
        <v>71</v>
      </c>
      <c r="C80" s="1"/>
      <c r="D80" s="1"/>
      <c r="E80" s="1"/>
      <c r="F80" s="46"/>
      <c r="G80" s="14"/>
      <c r="H80" s="1"/>
      <c r="I80" s="1"/>
      <c r="J80" s="1"/>
    </row>
    <row r="81" spans="2:10">
      <c r="B81" s="1">
        <v>72</v>
      </c>
      <c r="C81" s="1"/>
      <c r="D81" s="1"/>
      <c r="E81" s="1"/>
      <c r="F81" s="46"/>
      <c r="G81" s="14"/>
      <c r="H81" s="1"/>
      <c r="I81" s="1"/>
      <c r="J81" s="1"/>
    </row>
    <row r="82" spans="2:10">
      <c r="B82" s="1">
        <v>73</v>
      </c>
      <c r="C82" s="1"/>
      <c r="D82" s="1"/>
      <c r="E82" s="1"/>
      <c r="F82" s="46"/>
      <c r="G82" s="14"/>
      <c r="H82" s="1"/>
      <c r="I82" s="1"/>
      <c r="J82" s="1"/>
    </row>
    <row r="83" spans="2:10">
      <c r="B83" s="1">
        <v>74</v>
      </c>
      <c r="C83" s="1"/>
      <c r="D83" s="1"/>
      <c r="E83" s="1"/>
      <c r="F83" s="46"/>
      <c r="G83" s="14"/>
      <c r="H83" s="1"/>
      <c r="I83" s="1"/>
      <c r="J83" s="1"/>
    </row>
    <row r="84" spans="2:10">
      <c r="B84" s="1">
        <v>75</v>
      </c>
      <c r="C84" s="1"/>
      <c r="D84" s="1"/>
      <c r="E84" s="1"/>
      <c r="F84" s="46"/>
      <c r="G84" s="14"/>
      <c r="H84" s="1"/>
      <c r="I84" s="1"/>
      <c r="J84" s="1"/>
    </row>
    <row r="85" spans="2:10">
      <c r="B85" s="1">
        <v>76</v>
      </c>
      <c r="C85" s="1"/>
      <c r="D85" s="1"/>
      <c r="E85" s="1"/>
      <c r="F85" s="46"/>
      <c r="G85" s="14"/>
      <c r="H85" s="1"/>
      <c r="I85" s="1"/>
      <c r="J85" s="1"/>
    </row>
    <row r="86" spans="2:10">
      <c r="B86" s="1">
        <v>77</v>
      </c>
      <c r="C86" s="1"/>
      <c r="D86" s="1"/>
      <c r="E86" s="1"/>
      <c r="F86" s="46"/>
      <c r="G86" s="14"/>
      <c r="H86" s="1"/>
      <c r="I86" s="1"/>
      <c r="J86" s="1"/>
    </row>
    <row r="87" spans="2:10">
      <c r="B87" s="1">
        <v>78</v>
      </c>
      <c r="C87" s="1"/>
      <c r="D87" s="1"/>
      <c r="E87" s="1"/>
      <c r="F87" s="46"/>
      <c r="G87" s="14"/>
      <c r="H87" s="1"/>
      <c r="I87" s="1"/>
      <c r="J87" s="1"/>
    </row>
    <row r="88" spans="2:10">
      <c r="B88" s="1">
        <v>79</v>
      </c>
      <c r="C88" s="1"/>
      <c r="D88" s="1"/>
      <c r="E88" s="1"/>
      <c r="F88" s="46"/>
      <c r="G88" s="14"/>
      <c r="H88" s="1"/>
      <c r="I88" s="1"/>
      <c r="J88" s="1"/>
    </row>
    <row r="89" spans="2:10">
      <c r="B89" s="1">
        <v>80</v>
      </c>
      <c r="C89" s="1"/>
      <c r="D89" s="1"/>
      <c r="E89" s="1"/>
      <c r="F89" s="46"/>
      <c r="G89" s="14"/>
      <c r="H89" s="1"/>
      <c r="I89" s="1"/>
      <c r="J89" s="1"/>
    </row>
    <row r="90" spans="2:10">
      <c r="B90" s="1">
        <v>81</v>
      </c>
      <c r="C90" s="1"/>
      <c r="D90" s="1"/>
      <c r="E90" s="1"/>
      <c r="F90" s="46"/>
      <c r="G90" s="14"/>
      <c r="H90" s="1"/>
      <c r="I90" s="1"/>
      <c r="J90" s="1"/>
    </row>
    <row r="91" spans="2:10">
      <c r="B91" s="1">
        <v>82</v>
      </c>
      <c r="C91" s="1"/>
      <c r="D91" s="1"/>
      <c r="E91" s="1"/>
      <c r="F91" s="46"/>
      <c r="G91" s="14"/>
      <c r="H91" s="1"/>
      <c r="I91" s="1"/>
      <c r="J91" s="1"/>
    </row>
    <row r="92" spans="2:10">
      <c r="B92" s="1">
        <v>83</v>
      </c>
      <c r="C92" s="1"/>
      <c r="D92" s="1"/>
      <c r="E92" s="1"/>
      <c r="F92" s="46"/>
      <c r="G92" s="14"/>
      <c r="H92" s="1"/>
      <c r="I92" s="1"/>
      <c r="J92" s="1"/>
    </row>
    <row r="93" spans="2:10">
      <c r="B93" s="1">
        <v>84</v>
      </c>
      <c r="C93" s="1"/>
      <c r="D93" s="1"/>
      <c r="E93" s="1"/>
      <c r="F93" s="46"/>
      <c r="G93" s="14"/>
      <c r="H93" s="1"/>
      <c r="I93" s="1"/>
      <c r="J93" s="1"/>
    </row>
    <row r="94" spans="2:10">
      <c r="B94" s="1">
        <v>85</v>
      </c>
      <c r="C94" s="1"/>
      <c r="D94" s="1"/>
      <c r="E94" s="1"/>
      <c r="F94" s="46"/>
      <c r="G94" s="14"/>
      <c r="H94" s="1"/>
      <c r="I94" s="1"/>
      <c r="J94" s="1"/>
    </row>
    <row r="95" spans="2:10">
      <c r="B95" s="1">
        <v>86</v>
      </c>
      <c r="C95" s="1"/>
      <c r="D95" s="1"/>
      <c r="E95" s="1"/>
      <c r="F95" s="46"/>
      <c r="G95" s="14"/>
      <c r="H95" s="1"/>
      <c r="I95" s="1"/>
      <c r="J95" s="1"/>
    </row>
    <row r="96" spans="2:10">
      <c r="B96" s="1">
        <v>87</v>
      </c>
      <c r="C96" s="1"/>
      <c r="D96" s="1"/>
      <c r="E96" s="1"/>
      <c r="F96" s="46"/>
      <c r="G96" s="14"/>
      <c r="H96" s="1"/>
      <c r="I96" s="1"/>
      <c r="J96" s="1"/>
    </row>
    <row r="97" spans="2:10">
      <c r="B97" s="1">
        <v>88</v>
      </c>
      <c r="C97" s="1"/>
      <c r="D97" s="1"/>
      <c r="E97" s="1"/>
      <c r="F97" s="46"/>
      <c r="G97" s="14"/>
      <c r="H97" s="1"/>
      <c r="I97" s="1"/>
      <c r="J97" s="1"/>
    </row>
    <row r="98" spans="2:10">
      <c r="B98" s="1">
        <v>89</v>
      </c>
      <c r="C98" s="1"/>
      <c r="D98" s="1"/>
      <c r="E98" s="1"/>
      <c r="F98" s="46"/>
      <c r="G98" s="14"/>
      <c r="H98" s="1"/>
      <c r="I98" s="1"/>
      <c r="J98" s="1"/>
    </row>
    <row r="99" spans="2:10">
      <c r="B99" s="1">
        <v>90</v>
      </c>
      <c r="C99" s="1"/>
      <c r="D99" s="1"/>
      <c r="E99" s="1"/>
      <c r="F99" s="46"/>
      <c r="G99" s="14"/>
      <c r="H99" s="1"/>
      <c r="I99" s="1"/>
      <c r="J99" s="1"/>
    </row>
    <row r="100" spans="2:10">
      <c r="B100" s="1">
        <v>91</v>
      </c>
      <c r="C100" s="1"/>
      <c r="D100" s="1"/>
      <c r="E100" s="1"/>
      <c r="F100" s="46"/>
      <c r="G100" s="14"/>
      <c r="H100" s="1"/>
      <c r="I100" s="1"/>
      <c r="J100" s="1"/>
    </row>
    <row r="101" spans="2:10">
      <c r="B101" s="1">
        <v>92</v>
      </c>
      <c r="C101" s="1"/>
      <c r="D101" s="1"/>
      <c r="E101" s="1"/>
      <c r="F101" s="46"/>
      <c r="G101" s="14"/>
      <c r="H101" s="1"/>
      <c r="I101" s="1"/>
      <c r="J101" s="1"/>
    </row>
    <row r="102" spans="2:10">
      <c r="B102" s="1">
        <v>93</v>
      </c>
      <c r="C102" s="1"/>
      <c r="D102" s="1"/>
      <c r="E102" s="1"/>
      <c r="F102" s="46"/>
      <c r="G102" s="14"/>
      <c r="H102" s="1"/>
      <c r="I102" s="1"/>
      <c r="J102" s="1"/>
    </row>
    <row r="103" spans="2:10">
      <c r="B103" s="1">
        <v>94</v>
      </c>
      <c r="C103" s="1"/>
      <c r="D103" s="1"/>
      <c r="E103" s="1"/>
      <c r="F103" s="46"/>
      <c r="G103" s="14"/>
      <c r="H103" s="1"/>
      <c r="I103" s="1"/>
      <c r="J103" s="1"/>
    </row>
    <row r="104" spans="2:10">
      <c r="B104" s="1">
        <v>95</v>
      </c>
      <c r="C104" s="1"/>
      <c r="D104" s="1"/>
      <c r="E104" s="1"/>
      <c r="F104" s="46"/>
      <c r="G104" s="14"/>
      <c r="H104" s="1"/>
      <c r="I104" s="1"/>
      <c r="J104" s="1"/>
    </row>
    <row r="105" spans="2:10">
      <c r="B105" s="1">
        <v>96</v>
      </c>
      <c r="C105" s="1"/>
      <c r="D105" s="1"/>
      <c r="E105" s="1"/>
      <c r="F105" s="46"/>
      <c r="G105" s="14"/>
      <c r="H105" s="1"/>
      <c r="I105" s="1"/>
      <c r="J105" s="1"/>
    </row>
    <row r="106" spans="2:10">
      <c r="B106" s="1">
        <v>97</v>
      </c>
      <c r="C106" s="1"/>
      <c r="D106" s="1"/>
      <c r="E106" s="1"/>
      <c r="F106" s="46"/>
      <c r="G106" s="14"/>
      <c r="H106" s="1"/>
      <c r="I106" s="1"/>
      <c r="J106" s="1"/>
    </row>
    <row r="107" spans="2:10">
      <c r="B107" s="1">
        <v>98</v>
      </c>
      <c r="C107" s="1"/>
      <c r="D107" s="1"/>
      <c r="E107" s="1"/>
      <c r="F107" s="46"/>
      <c r="G107" s="14"/>
      <c r="H107" s="1"/>
      <c r="I107" s="1"/>
      <c r="J107" s="1"/>
    </row>
    <row r="108" spans="2:10">
      <c r="B108" s="1">
        <v>99</v>
      </c>
      <c r="C108" s="1"/>
      <c r="D108" s="1"/>
      <c r="E108" s="1"/>
      <c r="F108" s="46"/>
      <c r="G108" s="14"/>
      <c r="H108" s="1"/>
      <c r="I108" s="1"/>
      <c r="J108" s="1"/>
    </row>
    <row r="109" spans="2:10">
      <c r="B109" s="1">
        <v>100</v>
      </c>
      <c r="C109" s="1"/>
      <c r="D109" s="1"/>
      <c r="E109" s="1"/>
      <c r="F109" s="46"/>
      <c r="G109" s="14"/>
      <c r="H109" s="1"/>
      <c r="I109" s="1"/>
      <c r="J109" s="1"/>
    </row>
    <row r="111" spans="2:10" s="8" customFormat="1"/>
  </sheetData>
  <phoneticPr fontId="2"/>
  <dataValidations count="5">
    <dataValidation type="textLength" operator="lessThan" allowBlank="1" showErrorMessage="1" sqref="D12:D109" xr:uid="{00000000-0002-0000-0100-000000000000}">
      <formula1>50</formula1>
    </dataValidation>
    <dataValidation type="list" operator="equal" allowBlank="1" showErrorMessage="1" sqref="H10:H109" xr:uid="{00000000-0002-0000-01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operator="equal" allowBlank="1" showErrorMessage="1" sqref="C109" xr:uid="{00000000-0002-0000-0100-000002000000}">
      <formula1>"太陽光,風力（陸上）,風力（陸上（リプレース））,風力（洋上（着床式））,風力（洋上（浮体式））,水力,水力（既設導水路活用型リプレース）,混合揚水,地熱,地熱発電設備（全設備更新型）,地熱発電設備（地下設備流用型）,バイオマス（メタン発酵ガス,バイオマス（間伐材等由来の木質バイオマス）,バイオマス（一般木質バイオマス・農作物残さ固体燃料）,バイオマス(農作物の収穫に伴う液体燃料),バイオマス（建築資材廃棄物）,バイオマス（一般廃棄物・その他のバイオマス）,バイオマス（廃棄プラスチック）,原子力"</formula1>
    </dataValidation>
    <dataValidation type="textLength" operator="lessThan" allowBlank="1" showErrorMessage="1" sqref="E12:F109 D10:F11" xr:uid="{00000000-0002-0000-0100-000003000000}">
      <formula1>20</formula1>
      <formula2>0</formula2>
    </dataValidation>
    <dataValidation type="list" allowBlank="1" showInputMessage="1" showErrorMessage="1" sqref="J10:J109" xr:uid="{00000000-0002-0000-0100-000004000000}">
      <formula1>"〇,×"</formula1>
    </dataValidation>
  </dataValidations>
  <pageMargins left="0.25" right="0.25" top="0.75" bottom="0.75" header="0.3" footer="0.3"/>
  <pageSetup paperSize="9" scale="37" fitToHeight="0" orientation="portrait" useFirstPageNumber="1" r:id="rId1"/>
  <headerFooter>
    <oddHeader>&amp;C&amp;"Times New Roman,標準"&amp;12&amp;A</oddHeader>
    <oddFooter>&amp;C&amp;"Times New Roman,標準"&amp;12ページ &amp;P</oddFooter>
  </headerFooter>
  <legacyDrawing r:id="rId2"/>
  <extLst>
    <ext xmlns:x14="http://schemas.microsoft.com/office/spreadsheetml/2009/9/main" uri="{CCE6A557-97BC-4b89-ADB6-D9C93CAAB3DF}">
      <x14:dataValidations xmlns:xm="http://schemas.microsoft.com/office/excel/2006/main" count="1">
        <x14:dataValidation type="list" operator="equal" allowBlank="1" showErrorMessage="1" xr:uid="{00000000-0002-0000-0100-000005000000}">
          <x14:formula1>
            <xm:f>設定!$A$2:$A$23</xm:f>
          </x14:formula1>
          <xm:sqref>C10:C108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F505"/>
  <sheetViews>
    <sheetView showGridLines="0" zoomScale="85" zoomScaleNormal="85" workbookViewId="0">
      <pane ySplit="4" topLeftCell="A5" activePane="bottomLeft" state="frozenSplit"/>
      <selection pane="bottomLeft" activeCell="B2" sqref="B2"/>
    </sheetView>
  </sheetViews>
  <sheetFormatPr defaultColWidth="10.09765625" defaultRowHeight="18"/>
  <cols>
    <col min="1" max="1" width="7.8984375" style="32" customWidth="1"/>
    <col min="2" max="2" width="16.09765625" style="43" customWidth="1"/>
    <col min="3" max="3" width="30.296875" style="31" customWidth="1"/>
    <col min="4" max="4" width="135.69921875" style="31" customWidth="1"/>
    <col min="5" max="5" width="2.09765625" style="32" customWidth="1"/>
    <col min="6" max="16384" width="10.09765625" style="32"/>
  </cols>
  <sheetData>
    <row r="2" spans="2:6" ht="26.5">
      <c r="B2" s="29" t="s">
        <v>31</v>
      </c>
      <c r="C2" s="30"/>
    </row>
    <row r="3" spans="2:6">
      <c r="B3" s="49" t="s">
        <v>32</v>
      </c>
      <c r="C3" s="50"/>
      <c r="D3" s="51" t="s">
        <v>33</v>
      </c>
    </row>
    <row r="4" spans="2:6" s="35" customFormat="1">
      <c r="B4" s="33" t="s">
        <v>34</v>
      </c>
      <c r="C4" s="34" t="s">
        <v>35</v>
      </c>
      <c r="D4" s="52"/>
      <c r="F4" s="31"/>
    </row>
    <row r="5" spans="2:6" s="38" customFormat="1">
      <c r="B5" s="36"/>
      <c r="C5" s="37"/>
      <c r="D5" s="37"/>
    </row>
    <row r="6" spans="2:6" s="38" customFormat="1">
      <c r="B6" s="36"/>
      <c r="C6" s="37"/>
      <c r="D6" s="37"/>
    </row>
    <row r="7" spans="2:6" s="38" customFormat="1">
      <c r="B7" s="36"/>
      <c r="C7" s="37"/>
      <c r="D7" s="37"/>
    </row>
    <row r="8" spans="2:6" s="38" customFormat="1">
      <c r="B8" s="36"/>
      <c r="C8" s="37"/>
      <c r="D8" s="37"/>
    </row>
    <row r="9" spans="2:6" s="38" customFormat="1">
      <c r="B9" s="36"/>
      <c r="C9" s="37"/>
      <c r="D9" s="37"/>
    </row>
    <row r="10" spans="2:6" s="38" customFormat="1">
      <c r="B10" s="36"/>
      <c r="C10" s="37"/>
      <c r="D10" s="37"/>
    </row>
    <row r="11" spans="2:6" s="38" customFormat="1">
      <c r="B11" s="36"/>
      <c r="C11" s="37"/>
      <c r="D11" s="37"/>
    </row>
    <row r="12" spans="2:6" s="38" customFormat="1">
      <c r="B12" s="36"/>
      <c r="C12" s="37"/>
      <c r="D12" s="37"/>
    </row>
    <row r="13" spans="2:6" s="38" customFormat="1">
      <c r="B13" s="36"/>
      <c r="C13" s="37"/>
      <c r="D13" s="37"/>
    </row>
    <row r="14" spans="2:6" s="38" customFormat="1">
      <c r="B14" s="36"/>
      <c r="C14" s="37"/>
      <c r="D14" s="37"/>
    </row>
    <row r="15" spans="2:6" s="38" customFormat="1">
      <c r="B15" s="36"/>
      <c r="C15" s="37"/>
      <c r="D15" s="37"/>
    </row>
    <row r="16" spans="2:6" s="38" customFormat="1">
      <c r="B16" s="36"/>
      <c r="C16" s="37"/>
      <c r="D16" s="37"/>
    </row>
    <row r="17" spans="2:4" s="38" customFormat="1">
      <c r="B17" s="36"/>
      <c r="C17" s="37"/>
      <c r="D17" s="37"/>
    </row>
    <row r="18" spans="2:4" s="38" customFormat="1">
      <c r="B18" s="36"/>
      <c r="C18" s="37"/>
      <c r="D18" s="37"/>
    </row>
    <row r="19" spans="2:4" s="38" customFormat="1">
      <c r="B19" s="36"/>
      <c r="C19" s="37"/>
      <c r="D19" s="37"/>
    </row>
    <row r="20" spans="2:4" s="38" customFormat="1">
      <c r="B20" s="36"/>
      <c r="C20" s="37"/>
      <c r="D20" s="37"/>
    </row>
    <row r="21" spans="2:4" s="38" customFormat="1">
      <c r="B21" s="36"/>
      <c r="C21" s="37"/>
      <c r="D21" s="37"/>
    </row>
    <row r="22" spans="2:4" s="38" customFormat="1">
      <c r="B22" s="36"/>
      <c r="C22" s="37"/>
      <c r="D22" s="37"/>
    </row>
    <row r="23" spans="2:4" s="38" customFormat="1">
      <c r="B23" s="36"/>
      <c r="C23" s="37"/>
      <c r="D23" s="37"/>
    </row>
    <row r="24" spans="2:4" s="38" customFormat="1">
      <c r="B24" s="36"/>
      <c r="C24" s="37"/>
      <c r="D24" s="37"/>
    </row>
    <row r="25" spans="2:4" s="38" customFormat="1">
      <c r="B25" s="36"/>
      <c r="C25" s="37"/>
      <c r="D25" s="37"/>
    </row>
    <row r="26" spans="2:4" s="38" customFormat="1">
      <c r="B26" s="36"/>
      <c r="C26" s="37"/>
      <c r="D26" s="37"/>
    </row>
    <row r="27" spans="2:4" s="38" customFormat="1">
      <c r="B27" s="36"/>
      <c r="C27" s="37"/>
      <c r="D27" s="37"/>
    </row>
    <row r="28" spans="2:4" s="38" customFormat="1">
      <c r="B28" s="36"/>
      <c r="C28" s="37"/>
      <c r="D28" s="37"/>
    </row>
    <row r="29" spans="2:4" s="38" customFormat="1">
      <c r="B29" s="36"/>
      <c r="C29" s="37"/>
      <c r="D29" s="37"/>
    </row>
    <row r="30" spans="2:4" s="38" customFormat="1">
      <c r="B30" s="36"/>
      <c r="C30" s="37"/>
      <c r="D30" s="37"/>
    </row>
    <row r="31" spans="2:4" s="38" customFormat="1">
      <c r="B31" s="36"/>
      <c r="C31" s="37"/>
      <c r="D31" s="37"/>
    </row>
    <row r="32" spans="2:4" s="38" customFormat="1">
      <c r="B32" s="36"/>
      <c r="C32" s="37"/>
      <c r="D32" s="37"/>
    </row>
    <row r="33" spans="2:4" s="38" customFormat="1">
      <c r="B33" s="36"/>
      <c r="C33" s="37"/>
      <c r="D33" s="37"/>
    </row>
    <row r="34" spans="2:4" s="38" customFormat="1">
      <c r="B34" s="36"/>
      <c r="C34" s="37"/>
      <c r="D34" s="37"/>
    </row>
    <row r="35" spans="2:4" s="38" customFormat="1">
      <c r="B35" s="36"/>
      <c r="C35" s="37"/>
      <c r="D35" s="37"/>
    </row>
    <row r="36" spans="2:4" s="38" customFormat="1">
      <c r="B36" s="36"/>
      <c r="C36" s="37"/>
      <c r="D36" s="37"/>
    </row>
    <row r="37" spans="2:4" s="38" customFormat="1">
      <c r="B37" s="36"/>
      <c r="C37" s="37"/>
      <c r="D37" s="37"/>
    </row>
    <row r="38" spans="2:4" s="38" customFormat="1">
      <c r="B38" s="36"/>
      <c r="C38" s="37"/>
      <c r="D38" s="37"/>
    </row>
    <row r="39" spans="2:4" s="38" customFormat="1">
      <c r="B39" s="36"/>
      <c r="C39" s="37"/>
      <c r="D39" s="37"/>
    </row>
    <row r="40" spans="2:4" s="38" customFormat="1">
      <c r="B40" s="36"/>
      <c r="C40" s="37"/>
      <c r="D40" s="37"/>
    </row>
    <row r="41" spans="2:4" s="38" customFormat="1">
      <c r="B41" s="36"/>
      <c r="C41" s="37"/>
      <c r="D41" s="37"/>
    </row>
    <row r="42" spans="2:4" s="38" customFormat="1">
      <c r="B42" s="36"/>
      <c r="C42" s="37"/>
      <c r="D42" s="37"/>
    </row>
    <row r="43" spans="2:4" s="38" customFormat="1">
      <c r="B43" s="36"/>
      <c r="C43" s="37"/>
      <c r="D43" s="37"/>
    </row>
    <row r="44" spans="2:4" s="38" customFormat="1">
      <c r="B44" s="36"/>
      <c r="C44" s="37"/>
      <c r="D44" s="37"/>
    </row>
    <row r="45" spans="2:4" s="38" customFormat="1">
      <c r="B45" s="36"/>
      <c r="C45" s="37"/>
      <c r="D45" s="37"/>
    </row>
    <row r="46" spans="2:4" s="38" customFormat="1">
      <c r="B46" s="36"/>
      <c r="C46" s="39"/>
      <c r="D46" s="39"/>
    </row>
    <row r="47" spans="2:4" s="38" customFormat="1">
      <c r="B47" s="36"/>
      <c r="C47" s="39"/>
      <c r="D47" s="39"/>
    </row>
    <row r="48" spans="2:4" s="38" customFormat="1">
      <c r="B48" s="36"/>
      <c r="C48" s="39"/>
      <c r="D48" s="39"/>
    </row>
    <row r="49" spans="2:4" s="38" customFormat="1">
      <c r="B49" s="36"/>
      <c r="C49" s="39"/>
      <c r="D49" s="39"/>
    </row>
    <row r="50" spans="2:4" s="38" customFormat="1">
      <c r="B50" s="36"/>
      <c r="C50" s="39"/>
      <c r="D50" s="39"/>
    </row>
    <row r="51" spans="2:4" s="38" customFormat="1">
      <c r="B51" s="36"/>
      <c r="C51" s="39"/>
      <c r="D51" s="39"/>
    </row>
    <row r="52" spans="2:4" s="38" customFormat="1">
      <c r="B52" s="36"/>
      <c r="C52" s="39"/>
      <c r="D52" s="39"/>
    </row>
    <row r="53" spans="2:4" s="38" customFormat="1">
      <c r="B53" s="36"/>
      <c r="C53" s="39"/>
      <c r="D53" s="39"/>
    </row>
    <row r="54" spans="2:4" s="38" customFormat="1">
      <c r="B54" s="36"/>
      <c r="C54" s="39"/>
      <c r="D54" s="39"/>
    </row>
    <row r="55" spans="2:4" s="38" customFormat="1">
      <c r="B55" s="36"/>
      <c r="C55" s="39"/>
      <c r="D55" s="39"/>
    </row>
    <row r="56" spans="2:4" s="38" customFormat="1">
      <c r="B56" s="36"/>
      <c r="C56" s="39"/>
      <c r="D56" s="39"/>
    </row>
    <row r="57" spans="2:4" s="38" customFormat="1">
      <c r="B57" s="36"/>
      <c r="C57" s="39"/>
      <c r="D57" s="39"/>
    </row>
    <row r="58" spans="2:4" s="38" customFormat="1">
      <c r="B58" s="36"/>
      <c r="C58" s="39"/>
      <c r="D58" s="39"/>
    </row>
    <row r="59" spans="2:4" s="38" customFormat="1">
      <c r="B59" s="36"/>
      <c r="C59" s="39"/>
      <c r="D59" s="39"/>
    </row>
    <row r="60" spans="2:4" s="38" customFormat="1">
      <c r="B60" s="36"/>
      <c r="C60" s="39"/>
      <c r="D60" s="39"/>
    </row>
    <row r="61" spans="2:4" s="38" customFormat="1">
      <c r="B61" s="36"/>
      <c r="C61" s="39"/>
      <c r="D61" s="39"/>
    </row>
    <row r="62" spans="2:4" s="38" customFormat="1">
      <c r="B62" s="36"/>
      <c r="C62" s="39"/>
      <c r="D62" s="39"/>
    </row>
    <row r="63" spans="2:4" s="38" customFormat="1">
      <c r="B63" s="36"/>
      <c r="C63" s="39"/>
      <c r="D63" s="39"/>
    </row>
    <row r="64" spans="2:4" s="38" customFormat="1">
      <c r="B64" s="36"/>
      <c r="C64" s="39"/>
      <c r="D64" s="39"/>
    </row>
    <row r="65" spans="2:4" s="38" customFormat="1">
      <c r="B65" s="36"/>
      <c r="C65" s="39"/>
      <c r="D65" s="39"/>
    </row>
    <row r="66" spans="2:4" s="38" customFormat="1">
      <c r="B66" s="36"/>
      <c r="C66" s="39"/>
      <c r="D66" s="39"/>
    </row>
    <row r="67" spans="2:4" s="38" customFormat="1">
      <c r="B67" s="36"/>
      <c r="C67" s="39"/>
      <c r="D67" s="39"/>
    </row>
    <row r="68" spans="2:4" s="38" customFormat="1">
      <c r="B68" s="36"/>
      <c r="C68" s="37"/>
      <c r="D68" s="37"/>
    </row>
    <row r="69" spans="2:4" s="38" customFormat="1">
      <c r="B69" s="36"/>
      <c r="C69" s="37"/>
      <c r="D69" s="37"/>
    </row>
    <row r="70" spans="2:4" s="38" customFormat="1">
      <c r="B70" s="36"/>
      <c r="C70" s="37"/>
      <c r="D70" s="37"/>
    </row>
    <row r="71" spans="2:4" s="38" customFormat="1">
      <c r="B71" s="36"/>
      <c r="C71" s="37"/>
      <c r="D71" s="37"/>
    </row>
    <row r="72" spans="2:4" s="38" customFormat="1">
      <c r="B72" s="36"/>
      <c r="C72" s="37"/>
      <c r="D72" s="37"/>
    </row>
    <row r="73" spans="2:4" s="38" customFormat="1">
      <c r="B73" s="36"/>
      <c r="C73" s="37"/>
      <c r="D73" s="37"/>
    </row>
    <row r="74" spans="2:4" s="38" customFormat="1">
      <c r="B74" s="36"/>
      <c r="C74" s="37"/>
      <c r="D74" s="37"/>
    </row>
    <row r="75" spans="2:4" s="38" customFormat="1">
      <c r="B75" s="36"/>
      <c r="C75" s="37"/>
      <c r="D75" s="37"/>
    </row>
    <row r="76" spans="2:4" s="38" customFormat="1">
      <c r="B76" s="36"/>
      <c r="C76" s="37"/>
      <c r="D76" s="37"/>
    </row>
    <row r="77" spans="2:4" s="38" customFormat="1">
      <c r="B77" s="36"/>
      <c r="C77" s="37"/>
      <c r="D77" s="37"/>
    </row>
    <row r="78" spans="2:4" s="38" customFormat="1">
      <c r="B78" s="36"/>
      <c r="C78" s="37"/>
      <c r="D78" s="37"/>
    </row>
    <row r="79" spans="2:4">
      <c r="B79" s="40"/>
      <c r="C79" s="41"/>
      <c r="D79" s="41"/>
    </row>
    <row r="80" spans="2:4">
      <c r="B80" s="40"/>
      <c r="C80" s="41"/>
      <c r="D80" s="41"/>
    </row>
    <row r="81" spans="2:4">
      <c r="B81" s="40"/>
      <c r="C81" s="41"/>
      <c r="D81" s="41"/>
    </row>
    <row r="82" spans="2:4">
      <c r="B82" s="40"/>
      <c r="C82" s="41"/>
      <c r="D82" s="41"/>
    </row>
    <row r="83" spans="2:4">
      <c r="B83" s="40"/>
      <c r="C83" s="41"/>
      <c r="D83" s="41"/>
    </row>
    <row r="84" spans="2:4">
      <c r="B84" s="40"/>
      <c r="C84" s="41"/>
      <c r="D84" s="41"/>
    </row>
    <row r="85" spans="2:4">
      <c r="B85" s="40"/>
      <c r="C85" s="41"/>
      <c r="D85" s="41"/>
    </row>
    <row r="86" spans="2:4">
      <c r="B86" s="40"/>
      <c r="C86" s="41"/>
      <c r="D86" s="41"/>
    </row>
    <row r="87" spans="2:4">
      <c r="B87" s="40"/>
      <c r="C87" s="41"/>
      <c r="D87" s="41"/>
    </row>
    <row r="88" spans="2:4">
      <c r="B88" s="40"/>
      <c r="C88" s="41"/>
      <c r="D88" s="41"/>
    </row>
    <row r="89" spans="2:4">
      <c r="B89" s="40"/>
      <c r="C89" s="41"/>
      <c r="D89" s="41"/>
    </row>
    <row r="90" spans="2:4">
      <c r="B90" s="40"/>
      <c r="C90" s="41"/>
      <c r="D90" s="41"/>
    </row>
    <row r="91" spans="2:4">
      <c r="B91" s="40"/>
      <c r="C91" s="41"/>
      <c r="D91" s="41"/>
    </row>
    <row r="92" spans="2:4">
      <c r="B92" s="40"/>
      <c r="C92" s="41"/>
      <c r="D92" s="41"/>
    </row>
    <row r="93" spans="2:4">
      <c r="B93" s="40"/>
      <c r="C93" s="41"/>
      <c r="D93" s="41"/>
    </row>
    <row r="94" spans="2:4">
      <c r="B94" s="40"/>
      <c r="C94" s="41"/>
      <c r="D94" s="41"/>
    </row>
    <row r="95" spans="2:4">
      <c r="B95" s="40"/>
      <c r="C95" s="41"/>
      <c r="D95" s="41"/>
    </row>
    <row r="96" spans="2:4">
      <c r="B96" s="40"/>
      <c r="C96" s="41"/>
      <c r="D96" s="41"/>
    </row>
    <row r="97" spans="2:4">
      <c r="B97" s="40"/>
      <c r="C97" s="41"/>
      <c r="D97" s="41"/>
    </row>
    <row r="98" spans="2:4">
      <c r="B98" s="40"/>
      <c r="C98" s="41"/>
      <c r="D98" s="41"/>
    </row>
    <row r="99" spans="2:4">
      <c r="B99" s="40"/>
      <c r="C99" s="41"/>
      <c r="D99" s="41"/>
    </row>
    <row r="100" spans="2:4">
      <c r="B100" s="40"/>
      <c r="C100" s="41"/>
      <c r="D100" s="41"/>
    </row>
    <row r="101" spans="2:4">
      <c r="B101" s="40"/>
      <c r="C101" s="41"/>
      <c r="D101" s="41"/>
    </row>
    <row r="102" spans="2:4">
      <c r="B102" s="40"/>
      <c r="C102" s="41"/>
      <c r="D102" s="41"/>
    </row>
    <row r="103" spans="2:4">
      <c r="B103" s="40"/>
      <c r="C103" s="41"/>
      <c r="D103" s="41"/>
    </row>
    <row r="104" spans="2:4">
      <c r="B104" s="40"/>
      <c r="C104" s="41"/>
      <c r="D104" s="41"/>
    </row>
    <row r="105" spans="2:4">
      <c r="B105" s="40"/>
      <c r="C105" s="41"/>
      <c r="D105" s="41"/>
    </row>
    <row r="106" spans="2:4">
      <c r="B106" s="40"/>
      <c r="C106" s="41"/>
      <c r="D106" s="41"/>
    </row>
    <row r="107" spans="2:4">
      <c r="B107" s="40"/>
      <c r="C107" s="41"/>
      <c r="D107" s="41"/>
    </row>
    <row r="108" spans="2:4">
      <c r="B108" s="40"/>
      <c r="C108" s="41"/>
      <c r="D108" s="41"/>
    </row>
    <row r="109" spans="2:4">
      <c r="B109" s="40"/>
      <c r="C109" s="41"/>
      <c r="D109" s="41"/>
    </row>
    <row r="110" spans="2:4">
      <c r="B110" s="40"/>
      <c r="C110" s="41"/>
      <c r="D110" s="41"/>
    </row>
    <row r="111" spans="2:4">
      <c r="B111" s="40"/>
      <c r="C111" s="41"/>
      <c r="D111" s="41"/>
    </row>
    <row r="112" spans="2:4">
      <c r="B112" s="40"/>
      <c r="C112" s="41"/>
      <c r="D112" s="41"/>
    </row>
    <row r="113" spans="2:4">
      <c r="B113" s="40"/>
      <c r="C113" s="41"/>
      <c r="D113" s="41"/>
    </row>
    <row r="114" spans="2:4">
      <c r="B114" s="40"/>
      <c r="C114" s="41"/>
      <c r="D114" s="41"/>
    </row>
    <row r="115" spans="2:4">
      <c r="B115" s="40"/>
      <c r="C115" s="41"/>
      <c r="D115" s="41"/>
    </row>
    <row r="116" spans="2:4">
      <c r="B116" s="40"/>
      <c r="C116" s="41"/>
      <c r="D116" s="41"/>
    </row>
    <row r="117" spans="2:4">
      <c r="B117" s="40"/>
      <c r="C117" s="41"/>
      <c r="D117" s="41"/>
    </row>
    <row r="118" spans="2:4">
      <c r="B118" s="40"/>
      <c r="C118" s="41"/>
      <c r="D118" s="41"/>
    </row>
    <row r="119" spans="2:4">
      <c r="B119" s="40"/>
      <c r="C119" s="41"/>
      <c r="D119" s="41"/>
    </row>
    <row r="120" spans="2:4">
      <c r="B120" s="40"/>
      <c r="C120" s="41"/>
      <c r="D120" s="41"/>
    </row>
    <row r="121" spans="2:4">
      <c r="B121" s="40"/>
      <c r="C121" s="41"/>
      <c r="D121" s="41"/>
    </row>
    <row r="122" spans="2:4">
      <c r="B122" s="40"/>
      <c r="C122" s="41"/>
      <c r="D122" s="41"/>
    </row>
    <row r="123" spans="2:4">
      <c r="B123" s="40"/>
      <c r="C123" s="41"/>
      <c r="D123" s="41"/>
    </row>
    <row r="124" spans="2:4">
      <c r="B124" s="40"/>
      <c r="C124" s="41"/>
      <c r="D124" s="41"/>
    </row>
    <row r="125" spans="2:4">
      <c r="B125" s="40"/>
      <c r="C125" s="41"/>
      <c r="D125" s="41"/>
    </row>
    <row r="126" spans="2:4">
      <c r="B126" s="40"/>
      <c r="C126" s="41"/>
      <c r="D126" s="41"/>
    </row>
    <row r="127" spans="2:4">
      <c r="B127" s="40"/>
      <c r="C127" s="41"/>
      <c r="D127" s="41"/>
    </row>
    <row r="128" spans="2:4">
      <c r="B128" s="40"/>
      <c r="C128" s="41"/>
      <c r="D128" s="41"/>
    </row>
    <row r="129" spans="2:4">
      <c r="B129" s="40"/>
      <c r="C129" s="41"/>
      <c r="D129" s="41"/>
    </row>
    <row r="130" spans="2:4">
      <c r="B130" s="40"/>
      <c r="C130" s="41"/>
      <c r="D130" s="41"/>
    </row>
    <row r="131" spans="2:4">
      <c r="B131" s="40"/>
      <c r="C131" s="41"/>
      <c r="D131" s="41"/>
    </row>
    <row r="132" spans="2:4">
      <c r="B132" s="40"/>
      <c r="C132" s="41"/>
      <c r="D132" s="41"/>
    </row>
    <row r="133" spans="2:4">
      <c r="B133" s="40"/>
      <c r="C133" s="41"/>
      <c r="D133" s="41"/>
    </row>
    <row r="134" spans="2:4">
      <c r="B134" s="40"/>
      <c r="C134" s="41"/>
      <c r="D134" s="41"/>
    </row>
    <row r="135" spans="2:4">
      <c r="B135" s="40"/>
      <c r="C135" s="41"/>
      <c r="D135" s="41"/>
    </row>
    <row r="136" spans="2:4">
      <c r="B136" s="40"/>
      <c r="C136" s="41"/>
      <c r="D136" s="41"/>
    </row>
    <row r="137" spans="2:4">
      <c r="B137" s="40"/>
      <c r="C137" s="41"/>
      <c r="D137" s="41"/>
    </row>
    <row r="138" spans="2:4">
      <c r="B138" s="40"/>
      <c r="C138" s="41"/>
      <c r="D138" s="41"/>
    </row>
    <row r="139" spans="2:4">
      <c r="B139" s="40"/>
      <c r="C139" s="41"/>
      <c r="D139" s="41"/>
    </row>
    <row r="140" spans="2:4">
      <c r="B140" s="40"/>
      <c r="C140" s="41"/>
      <c r="D140" s="41"/>
    </row>
    <row r="141" spans="2:4">
      <c r="B141" s="40"/>
      <c r="C141" s="41"/>
      <c r="D141" s="41"/>
    </row>
    <row r="142" spans="2:4">
      <c r="B142" s="40"/>
      <c r="C142" s="41"/>
      <c r="D142" s="41"/>
    </row>
    <row r="143" spans="2:4">
      <c r="B143" s="40"/>
      <c r="C143" s="41"/>
      <c r="D143" s="41"/>
    </row>
    <row r="144" spans="2:4">
      <c r="B144" s="40"/>
      <c r="C144" s="41"/>
      <c r="D144" s="41"/>
    </row>
    <row r="145" spans="2:4">
      <c r="B145" s="40"/>
      <c r="C145" s="41"/>
      <c r="D145" s="41"/>
    </row>
    <row r="146" spans="2:4">
      <c r="B146" s="40"/>
      <c r="C146" s="41"/>
      <c r="D146" s="41"/>
    </row>
    <row r="147" spans="2:4">
      <c r="B147" s="40"/>
      <c r="C147" s="41"/>
      <c r="D147" s="41"/>
    </row>
    <row r="148" spans="2:4">
      <c r="B148" s="40"/>
      <c r="C148" s="41"/>
      <c r="D148" s="41"/>
    </row>
    <row r="149" spans="2:4">
      <c r="B149" s="40"/>
      <c r="C149" s="41"/>
      <c r="D149" s="41"/>
    </row>
    <row r="150" spans="2:4">
      <c r="B150" s="40"/>
      <c r="C150" s="41"/>
      <c r="D150" s="41"/>
    </row>
    <row r="151" spans="2:4">
      <c r="B151" s="40"/>
      <c r="C151" s="41"/>
      <c r="D151" s="41"/>
    </row>
    <row r="152" spans="2:4">
      <c r="B152" s="40"/>
      <c r="C152" s="41"/>
      <c r="D152" s="41"/>
    </row>
    <row r="153" spans="2:4">
      <c r="B153" s="40"/>
      <c r="C153" s="41"/>
      <c r="D153" s="41"/>
    </row>
    <row r="154" spans="2:4">
      <c r="B154" s="40"/>
      <c r="C154" s="41"/>
      <c r="D154" s="41"/>
    </row>
    <row r="155" spans="2:4">
      <c r="B155" s="40"/>
      <c r="C155" s="41"/>
      <c r="D155" s="41"/>
    </row>
    <row r="156" spans="2:4">
      <c r="B156" s="40"/>
      <c r="C156" s="41"/>
      <c r="D156" s="41"/>
    </row>
    <row r="157" spans="2:4">
      <c r="B157" s="40"/>
      <c r="C157" s="41"/>
      <c r="D157" s="41"/>
    </row>
    <row r="158" spans="2:4">
      <c r="B158" s="40"/>
      <c r="C158" s="41"/>
      <c r="D158" s="41"/>
    </row>
    <row r="159" spans="2:4">
      <c r="B159" s="40"/>
      <c r="C159" s="41"/>
      <c r="D159" s="41"/>
    </row>
    <row r="160" spans="2:4">
      <c r="B160" s="40"/>
      <c r="C160" s="41"/>
      <c r="D160" s="41"/>
    </row>
    <row r="161" spans="2:4">
      <c r="B161" s="40"/>
      <c r="C161" s="41"/>
      <c r="D161" s="41"/>
    </row>
    <row r="162" spans="2:4">
      <c r="B162" s="40"/>
      <c r="C162" s="41"/>
      <c r="D162" s="41"/>
    </row>
    <row r="163" spans="2:4">
      <c r="B163" s="40"/>
      <c r="C163" s="41"/>
      <c r="D163" s="41"/>
    </row>
    <row r="164" spans="2:4">
      <c r="B164" s="40"/>
      <c r="C164" s="41"/>
      <c r="D164" s="41"/>
    </row>
    <row r="165" spans="2:4">
      <c r="B165" s="40"/>
      <c r="C165" s="41"/>
      <c r="D165" s="41"/>
    </row>
    <row r="166" spans="2:4">
      <c r="B166" s="40"/>
      <c r="C166" s="41"/>
      <c r="D166" s="41"/>
    </row>
    <row r="167" spans="2:4">
      <c r="B167" s="40"/>
      <c r="C167" s="41"/>
      <c r="D167" s="41"/>
    </row>
    <row r="168" spans="2:4">
      <c r="B168" s="40"/>
      <c r="C168" s="41"/>
      <c r="D168" s="41"/>
    </row>
    <row r="169" spans="2:4">
      <c r="B169" s="40"/>
      <c r="C169" s="41"/>
      <c r="D169" s="41"/>
    </row>
    <row r="170" spans="2:4">
      <c r="B170" s="40"/>
      <c r="C170" s="41"/>
      <c r="D170" s="41"/>
    </row>
    <row r="171" spans="2:4">
      <c r="B171" s="40"/>
      <c r="C171" s="41"/>
      <c r="D171" s="41"/>
    </row>
    <row r="172" spans="2:4">
      <c r="B172" s="40"/>
      <c r="C172" s="41"/>
      <c r="D172" s="41"/>
    </row>
    <row r="173" spans="2:4">
      <c r="B173" s="40"/>
      <c r="C173" s="41"/>
      <c r="D173" s="41"/>
    </row>
    <row r="174" spans="2:4">
      <c r="B174" s="40"/>
      <c r="C174" s="41"/>
      <c r="D174" s="41"/>
    </row>
    <row r="175" spans="2:4">
      <c r="B175" s="40"/>
      <c r="C175" s="41"/>
      <c r="D175" s="41"/>
    </row>
    <row r="176" spans="2:4">
      <c r="B176" s="40"/>
      <c r="C176" s="41"/>
      <c r="D176" s="41"/>
    </row>
    <row r="177" spans="2:4">
      <c r="B177" s="40"/>
      <c r="C177" s="41"/>
      <c r="D177" s="41"/>
    </row>
    <row r="178" spans="2:4">
      <c r="B178" s="40"/>
      <c r="C178" s="41"/>
      <c r="D178" s="41"/>
    </row>
    <row r="179" spans="2:4">
      <c r="B179" s="40"/>
      <c r="C179" s="41"/>
      <c r="D179" s="41"/>
    </row>
    <row r="180" spans="2:4">
      <c r="B180" s="40"/>
      <c r="C180" s="41"/>
      <c r="D180" s="41"/>
    </row>
    <row r="181" spans="2:4">
      <c r="B181" s="40"/>
      <c r="C181" s="41"/>
      <c r="D181" s="41"/>
    </row>
    <row r="182" spans="2:4">
      <c r="B182" s="40"/>
      <c r="C182" s="41"/>
      <c r="D182" s="41"/>
    </row>
    <row r="183" spans="2:4">
      <c r="B183" s="40"/>
      <c r="C183" s="41"/>
      <c r="D183" s="41"/>
    </row>
    <row r="184" spans="2:4">
      <c r="B184" s="40"/>
      <c r="C184" s="41"/>
      <c r="D184" s="41"/>
    </row>
    <row r="185" spans="2:4">
      <c r="B185" s="40"/>
      <c r="C185" s="41"/>
      <c r="D185" s="41"/>
    </row>
    <row r="186" spans="2:4">
      <c r="B186" s="40"/>
      <c r="C186" s="41"/>
      <c r="D186" s="41"/>
    </row>
    <row r="187" spans="2:4">
      <c r="B187" s="40"/>
      <c r="C187" s="41"/>
      <c r="D187" s="41"/>
    </row>
    <row r="188" spans="2:4">
      <c r="B188" s="40"/>
      <c r="C188" s="41"/>
      <c r="D188" s="41"/>
    </row>
    <row r="189" spans="2:4">
      <c r="B189" s="40"/>
      <c r="C189" s="41"/>
      <c r="D189" s="41"/>
    </row>
    <row r="190" spans="2:4">
      <c r="B190" s="40"/>
      <c r="C190" s="41"/>
      <c r="D190" s="41"/>
    </row>
    <row r="191" spans="2:4">
      <c r="B191" s="40"/>
      <c r="C191" s="41"/>
      <c r="D191" s="41"/>
    </row>
    <row r="192" spans="2:4">
      <c r="B192" s="40"/>
      <c r="C192" s="41"/>
      <c r="D192" s="41"/>
    </row>
    <row r="193" spans="2:4">
      <c r="B193" s="40"/>
      <c r="C193" s="41"/>
      <c r="D193" s="41"/>
    </row>
    <row r="194" spans="2:4">
      <c r="B194" s="40"/>
      <c r="C194" s="41"/>
      <c r="D194" s="41"/>
    </row>
    <row r="195" spans="2:4">
      <c r="B195" s="40"/>
      <c r="C195" s="41"/>
      <c r="D195" s="41"/>
    </row>
    <row r="196" spans="2:4">
      <c r="B196" s="40"/>
      <c r="C196" s="41"/>
      <c r="D196" s="41"/>
    </row>
    <row r="197" spans="2:4">
      <c r="B197" s="40"/>
      <c r="C197" s="41"/>
      <c r="D197" s="41"/>
    </row>
    <row r="198" spans="2:4">
      <c r="B198" s="40"/>
      <c r="C198" s="41"/>
      <c r="D198" s="41"/>
    </row>
    <row r="199" spans="2:4">
      <c r="B199" s="40"/>
      <c r="C199" s="41"/>
      <c r="D199" s="41"/>
    </row>
    <row r="200" spans="2:4">
      <c r="B200" s="40"/>
      <c r="C200" s="41"/>
      <c r="D200" s="41"/>
    </row>
    <row r="201" spans="2:4">
      <c r="B201" s="40"/>
      <c r="C201" s="41"/>
      <c r="D201" s="41"/>
    </row>
    <row r="202" spans="2:4">
      <c r="B202" s="40"/>
      <c r="C202" s="41"/>
      <c r="D202" s="41"/>
    </row>
    <row r="203" spans="2:4">
      <c r="B203" s="40"/>
      <c r="C203" s="41"/>
      <c r="D203" s="41"/>
    </row>
    <row r="204" spans="2:4">
      <c r="B204" s="40"/>
      <c r="C204" s="41"/>
      <c r="D204" s="41"/>
    </row>
    <row r="205" spans="2:4">
      <c r="B205" s="40"/>
      <c r="C205" s="41"/>
      <c r="D205" s="41"/>
    </row>
    <row r="206" spans="2:4">
      <c r="B206" s="40"/>
      <c r="C206" s="41"/>
      <c r="D206" s="41"/>
    </row>
    <row r="207" spans="2:4">
      <c r="B207" s="40"/>
      <c r="C207" s="41"/>
      <c r="D207" s="41"/>
    </row>
    <row r="208" spans="2:4">
      <c r="B208" s="40"/>
      <c r="C208" s="41"/>
      <c r="D208" s="41"/>
    </row>
    <row r="209" spans="2:4">
      <c r="B209" s="40"/>
      <c r="C209" s="41"/>
      <c r="D209" s="41"/>
    </row>
    <row r="210" spans="2:4">
      <c r="B210" s="40"/>
      <c r="C210" s="41"/>
      <c r="D210" s="41"/>
    </row>
    <row r="211" spans="2:4">
      <c r="B211" s="40"/>
      <c r="C211" s="41"/>
      <c r="D211" s="41"/>
    </row>
    <row r="212" spans="2:4">
      <c r="B212" s="40"/>
      <c r="C212" s="41"/>
      <c r="D212" s="41"/>
    </row>
    <row r="213" spans="2:4">
      <c r="B213" s="40"/>
      <c r="C213" s="41"/>
      <c r="D213" s="41"/>
    </row>
    <row r="214" spans="2:4">
      <c r="B214" s="40"/>
      <c r="C214" s="41"/>
      <c r="D214" s="41"/>
    </row>
    <row r="215" spans="2:4">
      <c r="B215" s="40"/>
      <c r="C215" s="41"/>
      <c r="D215" s="41"/>
    </row>
    <row r="216" spans="2:4">
      <c r="B216" s="40"/>
      <c r="C216" s="41"/>
      <c r="D216" s="41"/>
    </row>
    <row r="217" spans="2:4">
      <c r="B217" s="40"/>
      <c r="C217" s="41"/>
      <c r="D217" s="41"/>
    </row>
    <row r="218" spans="2:4">
      <c r="B218" s="40"/>
      <c r="C218" s="41"/>
      <c r="D218" s="41"/>
    </row>
    <row r="219" spans="2:4">
      <c r="B219" s="40"/>
      <c r="C219" s="41"/>
      <c r="D219" s="41"/>
    </row>
    <row r="220" spans="2:4">
      <c r="B220" s="40"/>
      <c r="C220" s="41"/>
      <c r="D220" s="41"/>
    </row>
    <row r="221" spans="2:4">
      <c r="B221" s="40"/>
      <c r="C221" s="41"/>
      <c r="D221" s="41"/>
    </row>
    <row r="222" spans="2:4">
      <c r="B222" s="40"/>
      <c r="C222" s="41"/>
      <c r="D222" s="41"/>
    </row>
    <row r="223" spans="2:4">
      <c r="B223" s="40"/>
      <c r="C223" s="41"/>
      <c r="D223" s="41"/>
    </row>
    <row r="224" spans="2:4">
      <c r="B224" s="40"/>
      <c r="C224" s="41"/>
      <c r="D224" s="41"/>
    </row>
    <row r="225" spans="2:4">
      <c r="B225" s="40"/>
      <c r="C225" s="41"/>
      <c r="D225" s="41"/>
    </row>
    <row r="226" spans="2:4">
      <c r="B226" s="40"/>
      <c r="C226" s="41"/>
      <c r="D226" s="41"/>
    </row>
    <row r="227" spans="2:4">
      <c r="B227" s="40"/>
      <c r="C227" s="41"/>
      <c r="D227" s="41"/>
    </row>
    <row r="228" spans="2:4">
      <c r="B228" s="40"/>
      <c r="C228" s="41"/>
      <c r="D228" s="41"/>
    </row>
    <row r="229" spans="2:4">
      <c r="B229" s="40"/>
      <c r="C229" s="41"/>
      <c r="D229" s="41"/>
    </row>
    <row r="230" spans="2:4">
      <c r="B230" s="40"/>
      <c r="C230" s="41"/>
      <c r="D230" s="41"/>
    </row>
    <row r="231" spans="2:4">
      <c r="B231" s="40"/>
      <c r="C231" s="41"/>
      <c r="D231" s="41"/>
    </row>
    <row r="232" spans="2:4">
      <c r="B232" s="40"/>
      <c r="C232" s="41"/>
      <c r="D232" s="41"/>
    </row>
    <row r="233" spans="2:4">
      <c r="B233" s="40"/>
      <c r="C233" s="41"/>
      <c r="D233" s="41"/>
    </row>
    <row r="234" spans="2:4">
      <c r="B234" s="40"/>
      <c r="C234" s="41"/>
      <c r="D234" s="41"/>
    </row>
    <row r="235" spans="2:4">
      <c r="B235" s="40"/>
      <c r="C235" s="41"/>
      <c r="D235" s="41"/>
    </row>
    <row r="236" spans="2:4">
      <c r="B236" s="40"/>
      <c r="C236" s="41"/>
      <c r="D236" s="41"/>
    </row>
    <row r="237" spans="2:4">
      <c r="B237" s="40"/>
      <c r="C237" s="41"/>
      <c r="D237" s="41"/>
    </row>
    <row r="238" spans="2:4">
      <c r="B238" s="40"/>
      <c r="C238" s="41"/>
      <c r="D238" s="41"/>
    </row>
    <row r="239" spans="2:4">
      <c r="B239" s="40"/>
      <c r="C239" s="41"/>
      <c r="D239" s="41"/>
    </row>
    <row r="240" spans="2:4">
      <c r="B240" s="40"/>
      <c r="C240" s="41"/>
      <c r="D240" s="41"/>
    </row>
    <row r="241" spans="2:4">
      <c r="B241" s="40"/>
      <c r="C241" s="41"/>
      <c r="D241" s="41"/>
    </row>
    <row r="242" spans="2:4">
      <c r="B242" s="40"/>
      <c r="C242" s="41"/>
      <c r="D242" s="41"/>
    </row>
    <row r="243" spans="2:4">
      <c r="B243" s="40"/>
      <c r="C243" s="41"/>
      <c r="D243" s="41"/>
    </row>
    <row r="244" spans="2:4">
      <c r="B244" s="40"/>
      <c r="C244" s="41"/>
      <c r="D244" s="41"/>
    </row>
    <row r="245" spans="2:4">
      <c r="B245" s="40"/>
      <c r="C245" s="41"/>
      <c r="D245" s="41"/>
    </row>
    <row r="246" spans="2:4">
      <c r="B246" s="40"/>
      <c r="C246" s="41"/>
      <c r="D246" s="41"/>
    </row>
    <row r="247" spans="2:4">
      <c r="B247" s="40"/>
      <c r="C247" s="41"/>
      <c r="D247" s="41"/>
    </row>
    <row r="248" spans="2:4">
      <c r="B248" s="40"/>
      <c r="C248" s="41"/>
      <c r="D248" s="41"/>
    </row>
    <row r="249" spans="2:4">
      <c r="B249" s="40"/>
      <c r="C249" s="41"/>
      <c r="D249" s="41"/>
    </row>
    <row r="250" spans="2:4">
      <c r="B250" s="40"/>
      <c r="C250" s="41"/>
      <c r="D250" s="41"/>
    </row>
    <row r="251" spans="2:4">
      <c r="B251" s="40"/>
      <c r="C251" s="41"/>
      <c r="D251" s="41"/>
    </row>
    <row r="252" spans="2:4">
      <c r="B252" s="40"/>
      <c r="C252" s="41"/>
      <c r="D252" s="41"/>
    </row>
    <row r="253" spans="2:4">
      <c r="B253" s="40"/>
      <c r="C253" s="41"/>
      <c r="D253" s="41"/>
    </row>
    <row r="254" spans="2:4">
      <c r="B254" s="40"/>
      <c r="C254" s="41"/>
      <c r="D254" s="41"/>
    </row>
    <row r="255" spans="2:4">
      <c r="B255" s="40"/>
      <c r="C255" s="41"/>
      <c r="D255" s="41"/>
    </row>
    <row r="256" spans="2:4">
      <c r="B256" s="40"/>
      <c r="C256" s="41"/>
      <c r="D256" s="41"/>
    </row>
    <row r="257" spans="2:4">
      <c r="B257" s="40"/>
      <c r="C257" s="41"/>
      <c r="D257" s="41"/>
    </row>
    <row r="258" spans="2:4">
      <c r="B258" s="40"/>
      <c r="C258" s="41"/>
      <c r="D258" s="41"/>
    </row>
    <row r="259" spans="2:4">
      <c r="B259" s="40"/>
      <c r="C259" s="41"/>
      <c r="D259" s="41"/>
    </row>
    <row r="260" spans="2:4">
      <c r="B260" s="40"/>
      <c r="C260" s="41"/>
      <c r="D260" s="41"/>
    </row>
    <row r="261" spans="2:4">
      <c r="B261" s="40"/>
      <c r="C261" s="41"/>
      <c r="D261" s="41"/>
    </row>
    <row r="262" spans="2:4">
      <c r="B262" s="40"/>
      <c r="C262" s="41"/>
      <c r="D262" s="41"/>
    </row>
    <row r="263" spans="2:4">
      <c r="B263" s="40"/>
      <c r="C263" s="41"/>
      <c r="D263" s="41"/>
    </row>
    <row r="264" spans="2:4">
      <c r="B264" s="40"/>
      <c r="C264" s="41"/>
      <c r="D264" s="41"/>
    </row>
    <row r="265" spans="2:4">
      <c r="B265" s="40"/>
      <c r="C265" s="41"/>
      <c r="D265" s="41"/>
    </row>
    <row r="266" spans="2:4">
      <c r="B266" s="40"/>
      <c r="C266" s="41"/>
      <c r="D266" s="41"/>
    </row>
    <row r="267" spans="2:4">
      <c r="B267" s="40"/>
      <c r="C267" s="41"/>
      <c r="D267" s="41"/>
    </row>
    <row r="268" spans="2:4">
      <c r="B268" s="40"/>
      <c r="C268" s="41"/>
      <c r="D268" s="41"/>
    </row>
    <row r="269" spans="2:4">
      <c r="B269" s="40"/>
      <c r="C269" s="41"/>
      <c r="D269" s="41"/>
    </row>
    <row r="270" spans="2:4">
      <c r="B270" s="40"/>
      <c r="C270" s="41"/>
      <c r="D270" s="41"/>
    </row>
    <row r="271" spans="2:4">
      <c r="B271" s="40"/>
      <c r="C271" s="41"/>
      <c r="D271" s="41"/>
    </row>
    <row r="272" spans="2:4">
      <c r="B272" s="40"/>
      <c r="C272" s="41"/>
      <c r="D272" s="41"/>
    </row>
    <row r="273" spans="2:4">
      <c r="B273" s="40"/>
      <c r="C273" s="41"/>
      <c r="D273" s="41"/>
    </row>
    <row r="274" spans="2:4">
      <c r="B274" s="40"/>
      <c r="C274" s="41"/>
      <c r="D274" s="41"/>
    </row>
    <row r="275" spans="2:4">
      <c r="B275" s="40"/>
      <c r="C275" s="41"/>
      <c r="D275" s="41"/>
    </row>
    <row r="276" spans="2:4">
      <c r="B276" s="40"/>
      <c r="C276" s="41"/>
      <c r="D276" s="41"/>
    </row>
    <row r="277" spans="2:4">
      <c r="B277" s="40"/>
      <c r="C277" s="41"/>
      <c r="D277" s="41"/>
    </row>
    <row r="278" spans="2:4">
      <c r="B278" s="40"/>
      <c r="C278" s="41"/>
      <c r="D278" s="41"/>
    </row>
    <row r="279" spans="2:4">
      <c r="B279" s="40"/>
      <c r="C279" s="41"/>
      <c r="D279" s="41"/>
    </row>
    <row r="280" spans="2:4">
      <c r="B280" s="40"/>
      <c r="C280" s="41"/>
      <c r="D280" s="41"/>
    </row>
    <row r="281" spans="2:4">
      <c r="B281" s="40"/>
      <c r="C281" s="41"/>
      <c r="D281" s="41"/>
    </row>
    <row r="282" spans="2:4">
      <c r="B282" s="40"/>
      <c r="C282" s="41"/>
      <c r="D282" s="41"/>
    </row>
    <row r="283" spans="2:4">
      <c r="B283" s="40"/>
      <c r="C283" s="41"/>
      <c r="D283" s="41"/>
    </row>
    <row r="284" spans="2:4">
      <c r="B284" s="40"/>
      <c r="C284" s="41"/>
      <c r="D284" s="41"/>
    </row>
    <row r="285" spans="2:4">
      <c r="B285" s="40"/>
      <c r="C285" s="41"/>
      <c r="D285" s="41"/>
    </row>
    <row r="286" spans="2:4">
      <c r="B286" s="40"/>
      <c r="C286" s="41"/>
      <c r="D286" s="41"/>
    </row>
    <row r="287" spans="2:4">
      <c r="B287" s="40"/>
      <c r="C287" s="41"/>
      <c r="D287" s="41"/>
    </row>
    <row r="288" spans="2:4">
      <c r="B288" s="40"/>
      <c r="C288" s="41"/>
      <c r="D288" s="41"/>
    </row>
    <row r="289" spans="2:4">
      <c r="B289" s="40"/>
      <c r="C289" s="41"/>
      <c r="D289" s="41"/>
    </row>
    <row r="290" spans="2:4">
      <c r="B290" s="40"/>
      <c r="C290" s="41"/>
      <c r="D290" s="41"/>
    </row>
    <row r="291" spans="2:4">
      <c r="B291" s="40"/>
      <c r="C291" s="41"/>
      <c r="D291" s="41"/>
    </row>
    <row r="292" spans="2:4">
      <c r="B292" s="40"/>
      <c r="C292" s="41"/>
      <c r="D292" s="41"/>
    </row>
    <row r="293" spans="2:4">
      <c r="B293" s="40"/>
      <c r="C293" s="41"/>
      <c r="D293" s="41"/>
    </row>
    <row r="294" spans="2:4">
      <c r="B294" s="40"/>
      <c r="C294" s="41"/>
      <c r="D294" s="41"/>
    </row>
    <row r="295" spans="2:4">
      <c r="B295" s="40"/>
      <c r="C295" s="41"/>
      <c r="D295" s="41"/>
    </row>
    <row r="296" spans="2:4">
      <c r="B296" s="40"/>
      <c r="C296" s="41"/>
      <c r="D296" s="41"/>
    </row>
    <row r="297" spans="2:4">
      <c r="B297" s="40"/>
      <c r="C297" s="41"/>
      <c r="D297" s="41"/>
    </row>
    <row r="298" spans="2:4">
      <c r="B298" s="40"/>
      <c r="C298" s="41"/>
      <c r="D298" s="41"/>
    </row>
    <row r="299" spans="2:4">
      <c r="B299" s="40"/>
      <c r="C299" s="41"/>
      <c r="D299" s="41"/>
    </row>
    <row r="300" spans="2:4">
      <c r="B300" s="40"/>
      <c r="C300" s="41"/>
      <c r="D300" s="41"/>
    </row>
    <row r="301" spans="2:4">
      <c r="B301" s="40"/>
      <c r="C301" s="41"/>
      <c r="D301" s="41"/>
    </row>
    <row r="302" spans="2:4">
      <c r="B302" s="40"/>
      <c r="C302" s="41"/>
      <c r="D302" s="41"/>
    </row>
    <row r="303" spans="2:4">
      <c r="B303" s="40"/>
      <c r="C303" s="41"/>
      <c r="D303" s="41"/>
    </row>
    <row r="304" spans="2:4">
      <c r="B304" s="40"/>
      <c r="C304" s="41"/>
      <c r="D304" s="41"/>
    </row>
    <row r="305" spans="2:4">
      <c r="B305" s="40"/>
      <c r="C305" s="41"/>
      <c r="D305" s="41"/>
    </row>
    <row r="306" spans="2:4">
      <c r="B306" s="40"/>
      <c r="C306" s="41"/>
      <c r="D306" s="41"/>
    </row>
    <row r="307" spans="2:4">
      <c r="B307" s="40"/>
      <c r="C307" s="41"/>
      <c r="D307" s="41"/>
    </row>
    <row r="308" spans="2:4">
      <c r="B308" s="40"/>
      <c r="C308" s="41"/>
      <c r="D308" s="41"/>
    </row>
    <row r="309" spans="2:4">
      <c r="B309" s="40"/>
      <c r="C309" s="41"/>
      <c r="D309" s="41"/>
    </row>
    <row r="310" spans="2:4">
      <c r="B310" s="40"/>
      <c r="C310" s="41"/>
      <c r="D310" s="41"/>
    </row>
    <row r="311" spans="2:4">
      <c r="B311" s="40"/>
      <c r="C311" s="41"/>
      <c r="D311" s="41"/>
    </row>
    <row r="312" spans="2:4">
      <c r="B312" s="40"/>
      <c r="C312" s="41"/>
      <c r="D312" s="41"/>
    </row>
    <row r="313" spans="2:4">
      <c r="B313" s="40"/>
      <c r="C313" s="41"/>
      <c r="D313" s="41"/>
    </row>
    <row r="314" spans="2:4">
      <c r="B314" s="40"/>
      <c r="C314" s="41"/>
      <c r="D314" s="41"/>
    </row>
    <row r="315" spans="2:4">
      <c r="B315" s="40"/>
      <c r="C315" s="41"/>
      <c r="D315" s="41"/>
    </row>
    <row r="316" spans="2:4">
      <c r="B316" s="40"/>
      <c r="C316" s="41"/>
      <c r="D316" s="41"/>
    </row>
    <row r="317" spans="2:4">
      <c r="B317" s="40"/>
      <c r="C317" s="41"/>
      <c r="D317" s="41"/>
    </row>
    <row r="318" spans="2:4">
      <c r="B318" s="40"/>
      <c r="C318" s="41"/>
      <c r="D318" s="41"/>
    </row>
    <row r="319" spans="2:4">
      <c r="B319" s="40"/>
      <c r="C319" s="41"/>
      <c r="D319" s="41"/>
    </row>
    <row r="320" spans="2:4">
      <c r="B320" s="40"/>
      <c r="C320" s="41"/>
      <c r="D320" s="41"/>
    </row>
    <row r="321" spans="2:4">
      <c r="B321" s="40"/>
      <c r="C321" s="41"/>
      <c r="D321" s="41"/>
    </row>
    <row r="322" spans="2:4">
      <c r="B322" s="40"/>
      <c r="C322" s="41"/>
      <c r="D322" s="41"/>
    </row>
    <row r="323" spans="2:4">
      <c r="B323" s="40"/>
      <c r="C323" s="41"/>
      <c r="D323" s="41"/>
    </row>
    <row r="324" spans="2:4">
      <c r="B324" s="40"/>
      <c r="C324" s="41"/>
      <c r="D324" s="41"/>
    </row>
    <row r="325" spans="2:4">
      <c r="B325" s="40"/>
      <c r="C325" s="41"/>
      <c r="D325" s="41"/>
    </row>
    <row r="326" spans="2:4">
      <c r="B326" s="40"/>
      <c r="C326" s="41"/>
      <c r="D326" s="41"/>
    </row>
    <row r="327" spans="2:4">
      <c r="B327" s="40"/>
      <c r="C327" s="41"/>
      <c r="D327" s="41"/>
    </row>
    <row r="328" spans="2:4">
      <c r="B328" s="40"/>
      <c r="C328" s="41"/>
      <c r="D328" s="41"/>
    </row>
    <row r="329" spans="2:4">
      <c r="B329" s="40"/>
      <c r="C329" s="41"/>
      <c r="D329" s="41"/>
    </row>
    <row r="330" spans="2:4">
      <c r="B330" s="40"/>
      <c r="C330" s="41"/>
      <c r="D330" s="41"/>
    </row>
    <row r="331" spans="2:4">
      <c r="B331" s="40"/>
      <c r="C331" s="41"/>
      <c r="D331" s="41"/>
    </row>
    <row r="332" spans="2:4">
      <c r="B332" s="40"/>
      <c r="C332" s="41"/>
      <c r="D332" s="41"/>
    </row>
    <row r="333" spans="2:4">
      <c r="B333" s="40"/>
      <c r="C333" s="41"/>
      <c r="D333" s="41"/>
    </row>
    <row r="334" spans="2:4">
      <c r="B334" s="40"/>
      <c r="C334" s="41"/>
      <c r="D334" s="41"/>
    </row>
    <row r="335" spans="2:4">
      <c r="B335" s="40"/>
      <c r="C335" s="41"/>
      <c r="D335" s="41"/>
    </row>
    <row r="336" spans="2:4">
      <c r="B336" s="40"/>
      <c r="C336" s="41"/>
      <c r="D336" s="41"/>
    </row>
    <row r="337" spans="2:4">
      <c r="B337" s="40"/>
      <c r="C337" s="41"/>
      <c r="D337" s="41"/>
    </row>
    <row r="338" spans="2:4">
      <c r="B338" s="40"/>
      <c r="C338" s="41"/>
      <c r="D338" s="41"/>
    </row>
    <row r="339" spans="2:4">
      <c r="B339" s="40"/>
      <c r="C339" s="41"/>
      <c r="D339" s="41"/>
    </row>
    <row r="340" spans="2:4">
      <c r="B340" s="40"/>
      <c r="C340" s="41"/>
      <c r="D340" s="41"/>
    </row>
    <row r="341" spans="2:4">
      <c r="B341" s="40"/>
      <c r="C341" s="41"/>
      <c r="D341" s="41"/>
    </row>
    <row r="342" spans="2:4">
      <c r="B342" s="40"/>
      <c r="C342" s="41"/>
      <c r="D342" s="41"/>
    </row>
    <row r="343" spans="2:4">
      <c r="B343" s="40"/>
      <c r="C343" s="41"/>
      <c r="D343" s="41"/>
    </row>
    <row r="344" spans="2:4">
      <c r="B344" s="40"/>
      <c r="C344" s="41"/>
      <c r="D344" s="41"/>
    </row>
    <row r="345" spans="2:4">
      <c r="B345" s="40"/>
      <c r="C345" s="41"/>
      <c r="D345" s="41"/>
    </row>
    <row r="346" spans="2:4">
      <c r="B346" s="40"/>
      <c r="C346" s="41"/>
      <c r="D346" s="41"/>
    </row>
    <row r="347" spans="2:4">
      <c r="B347" s="40"/>
      <c r="C347" s="41"/>
      <c r="D347" s="41"/>
    </row>
    <row r="348" spans="2:4">
      <c r="B348" s="40"/>
      <c r="C348" s="41"/>
      <c r="D348" s="41"/>
    </row>
    <row r="349" spans="2:4">
      <c r="B349" s="40"/>
      <c r="C349" s="41"/>
      <c r="D349" s="41"/>
    </row>
    <row r="350" spans="2:4">
      <c r="B350" s="40"/>
      <c r="C350" s="41"/>
      <c r="D350" s="41"/>
    </row>
    <row r="351" spans="2:4">
      <c r="B351" s="40"/>
      <c r="C351" s="41"/>
      <c r="D351" s="41"/>
    </row>
    <row r="352" spans="2:4">
      <c r="B352" s="40"/>
      <c r="C352" s="41"/>
      <c r="D352" s="41"/>
    </row>
    <row r="353" spans="2:4">
      <c r="B353" s="40"/>
      <c r="C353" s="41"/>
      <c r="D353" s="41"/>
    </row>
    <row r="354" spans="2:4">
      <c r="B354" s="40"/>
      <c r="C354" s="41"/>
      <c r="D354" s="41"/>
    </row>
    <row r="355" spans="2:4">
      <c r="B355" s="40"/>
      <c r="C355" s="41"/>
      <c r="D355" s="41"/>
    </row>
    <row r="356" spans="2:4">
      <c r="B356" s="40"/>
      <c r="C356" s="41"/>
      <c r="D356" s="41"/>
    </row>
    <row r="357" spans="2:4">
      <c r="B357" s="40"/>
      <c r="C357" s="41"/>
      <c r="D357" s="41"/>
    </row>
    <row r="358" spans="2:4">
      <c r="B358" s="40"/>
      <c r="C358" s="41"/>
      <c r="D358" s="41"/>
    </row>
    <row r="359" spans="2:4">
      <c r="B359" s="40"/>
      <c r="C359" s="41"/>
      <c r="D359" s="41"/>
    </row>
    <row r="360" spans="2:4">
      <c r="B360" s="40"/>
      <c r="C360" s="41"/>
      <c r="D360" s="41"/>
    </row>
    <row r="361" spans="2:4">
      <c r="B361" s="40"/>
      <c r="C361" s="41"/>
      <c r="D361" s="41"/>
    </row>
    <row r="362" spans="2:4">
      <c r="B362" s="40"/>
      <c r="C362" s="41"/>
      <c r="D362" s="41"/>
    </row>
    <row r="363" spans="2:4">
      <c r="B363" s="40"/>
      <c r="C363" s="41"/>
      <c r="D363" s="41"/>
    </row>
    <row r="364" spans="2:4">
      <c r="B364" s="40"/>
      <c r="C364" s="41"/>
      <c r="D364" s="41"/>
    </row>
    <row r="365" spans="2:4">
      <c r="B365" s="40"/>
      <c r="C365" s="41"/>
      <c r="D365" s="41"/>
    </row>
    <row r="366" spans="2:4">
      <c r="B366" s="40"/>
      <c r="C366" s="41"/>
      <c r="D366" s="41"/>
    </row>
    <row r="367" spans="2:4">
      <c r="B367" s="40"/>
      <c r="C367" s="41"/>
      <c r="D367" s="41"/>
    </row>
    <row r="368" spans="2:4">
      <c r="B368" s="40"/>
      <c r="C368" s="41"/>
      <c r="D368" s="41"/>
    </row>
    <row r="369" spans="2:4">
      <c r="B369" s="40"/>
      <c r="C369" s="41"/>
      <c r="D369" s="41"/>
    </row>
    <row r="370" spans="2:4">
      <c r="B370" s="40"/>
      <c r="C370" s="41"/>
      <c r="D370" s="41"/>
    </row>
    <row r="371" spans="2:4">
      <c r="B371" s="40"/>
      <c r="C371" s="41"/>
      <c r="D371" s="41"/>
    </row>
    <row r="372" spans="2:4">
      <c r="B372" s="40"/>
      <c r="C372" s="41"/>
      <c r="D372" s="41"/>
    </row>
    <row r="373" spans="2:4">
      <c r="B373" s="40"/>
      <c r="C373" s="41"/>
      <c r="D373" s="41"/>
    </row>
    <row r="374" spans="2:4">
      <c r="B374" s="40"/>
      <c r="C374" s="41"/>
      <c r="D374" s="41"/>
    </row>
    <row r="375" spans="2:4">
      <c r="B375" s="40"/>
      <c r="C375" s="41"/>
      <c r="D375" s="41"/>
    </row>
    <row r="376" spans="2:4">
      <c r="B376" s="40"/>
      <c r="C376" s="41"/>
      <c r="D376" s="41"/>
    </row>
    <row r="377" spans="2:4">
      <c r="B377" s="40"/>
      <c r="C377" s="41"/>
      <c r="D377" s="41"/>
    </row>
    <row r="378" spans="2:4">
      <c r="B378" s="40"/>
      <c r="C378" s="41"/>
      <c r="D378" s="41"/>
    </row>
    <row r="379" spans="2:4">
      <c r="B379" s="40"/>
      <c r="C379" s="41"/>
      <c r="D379" s="41"/>
    </row>
    <row r="380" spans="2:4">
      <c r="B380" s="40"/>
      <c r="C380" s="41"/>
      <c r="D380" s="41"/>
    </row>
    <row r="381" spans="2:4">
      <c r="B381" s="40"/>
      <c r="C381" s="41"/>
      <c r="D381" s="41"/>
    </row>
    <row r="382" spans="2:4">
      <c r="B382" s="40"/>
      <c r="C382" s="41"/>
      <c r="D382" s="41"/>
    </row>
    <row r="383" spans="2:4">
      <c r="B383" s="40"/>
      <c r="C383" s="41"/>
      <c r="D383" s="41"/>
    </row>
    <row r="384" spans="2:4">
      <c r="B384" s="40"/>
      <c r="C384" s="41"/>
      <c r="D384" s="41"/>
    </row>
    <row r="385" spans="2:4">
      <c r="B385" s="40"/>
      <c r="C385" s="41"/>
      <c r="D385" s="41"/>
    </row>
    <row r="386" spans="2:4">
      <c r="B386" s="40"/>
      <c r="C386" s="41"/>
      <c r="D386" s="41"/>
    </row>
    <row r="387" spans="2:4">
      <c r="B387" s="40"/>
      <c r="C387" s="41"/>
      <c r="D387" s="41"/>
    </row>
    <row r="388" spans="2:4">
      <c r="B388" s="40"/>
      <c r="C388" s="41"/>
      <c r="D388" s="41"/>
    </row>
    <row r="389" spans="2:4">
      <c r="B389" s="40"/>
      <c r="C389" s="41"/>
      <c r="D389" s="41"/>
    </row>
    <row r="390" spans="2:4">
      <c r="B390" s="40"/>
      <c r="C390" s="41"/>
      <c r="D390" s="41"/>
    </row>
    <row r="391" spans="2:4">
      <c r="B391" s="40"/>
      <c r="C391" s="41"/>
      <c r="D391" s="41"/>
    </row>
    <row r="392" spans="2:4">
      <c r="B392" s="40"/>
      <c r="C392" s="41"/>
      <c r="D392" s="41"/>
    </row>
    <row r="393" spans="2:4">
      <c r="B393" s="40"/>
      <c r="C393" s="41"/>
      <c r="D393" s="41"/>
    </row>
    <row r="394" spans="2:4">
      <c r="B394" s="40"/>
      <c r="C394" s="41"/>
      <c r="D394" s="41"/>
    </row>
    <row r="395" spans="2:4">
      <c r="B395" s="40"/>
      <c r="C395" s="41"/>
      <c r="D395" s="41"/>
    </row>
    <row r="396" spans="2:4">
      <c r="B396" s="40"/>
      <c r="C396" s="41"/>
      <c r="D396" s="41"/>
    </row>
    <row r="397" spans="2:4">
      <c r="B397" s="40"/>
      <c r="C397" s="41"/>
      <c r="D397" s="41"/>
    </row>
    <row r="398" spans="2:4">
      <c r="B398" s="40"/>
      <c r="C398" s="41"/>
      <c r="D398" s="41"/>
    </row>
    <row r="399" spans="2:4">
      <c r="B399" s="40"/>
      <c r="C399" s="41"/>
      <c r="D399" s="41"/>
    </row>
    <row r="400" spans="2:4">
      <c r="B400" s="40"/>
      <c r="C400" s="41"/>
      <c r="D400" s="41"/>
    </row>
    <row r="401" spans="2:4">
      <c r="B401" s="40"/>
      <c r="C401" s="41"/>
      <c r="D401" s="41"/>
    </row>
    <row r="402" spans="2:4">
      <c r="B402" s="40"/>
      <c r="C402" s="41"/>
      <c r="D402" s="41"/>
    </row>
    <row r="403" spans="2:4">
      <c r="B403" s="40"/>
      <c r="C403" s="41"/>
      <c r="D403" s="41"/>
    </row>
    <row r="404" spans="2:4">
      <c r="B404" s="40"/>
      <c r="C404" s="41"/>
      <c r="D404" s="41"/>
    </row>
    <row r="405" spans="2:4">
      <c r="B405" s="40"/>
      <c r="C405" s="41"/>
      <c r="D405" s="41"/>
    </row>
    <row r="406" spans="2:4">
      <c r="B406" s="40"/>
      <c r="C406" s="41"/>
      <c r="D406" s="41"/>
    </row>
    <row r="407" spans="2:4">
      <c r="B407" s="40"/>
      <c r="C407" s="41"/>
      <c r="D407" s="41"/>
    </row>
    <row r="408" spans="2:4">
      <c r="B408" s="40"/>
      <c r="C408" s="41"/>
      <c r="D408" s="41"/>
    </row>
    <row r="409" spans="2:4">
      <c r="B409" s="40"/>
      <c r="C409" s="41"/>
      <c r="D409" s="41"/>
    </row>
    <row r="410" spans="2:4">
      <c r="B410" s="40"/>
      <c r="C410" s="41"/>
      <c r="D410" s="41"/>
    </row>
    <row r="411" spans="2:4">
      <c r="B411" s="40"/>
      <c r="C411" s="41"/>
      <c r="D411" s="41"/>
    </row>
    <row r="412" spans="2:4">
      <c r="B412" s="40"/>
      <c r="C412" s="41"/>
      <c r="D412" s="41"/>
    </row>
    <row r="413" spans="2:4">
      <c r="B413" s="40"/>
      <c r="C413" s="41"/>
      <c r="D413" s="41"/>
    </row>
    <row r="414" spans="2:4">
      <c r="B414" s="40"/>
      <c r="C414" s="41"/>
      <c r="D414" s="41"/>
    </row>
    <row r="415" spans="2:4">
      <c r="B415" s="40"/>
      <c r="C415" s="41"/>
      <c r="D415" s="41"/>
    </row>
    <row r="416" spans="2:4">
      <c r="B416" s="40"/>
      <c r="C416" s="41"/>
      <c r="D416" s="41"/>
    </row>
    <row r="417" spans="2:4">
      <c r="B417" s="40"/>
      <c r="C417" s="41"/>
      <c r="D417" s="41"/>
    </row>
    <row r="418" spans="2:4">
      <c r="B418" s="40"/>
      <c r="C418" s="41"/>
      <c r="D418" s="41"/>
    </row>
    <row r="419" spans="2:4">
      <c r="B419" s="40"/>
      <c r="C419" s="41"/>
      <c r="D419" s="41"/>
    </row>
    <row r="420" spans="2:4">
      <c r="B420" s="40"/>
      <c r="C420" s="41"/>
      <c r="D420" s="41"/>
    </row>
    <row r="421" spans="2:4">
      <c r="B421" s="40"/>
      <c r="C421" s="41"/>
      <c r="D421" s="41"/>
    </row>
    <row r="422" spans="2:4">
      <c r="B422" s="40"/>
      <c r="C422" s="41"/>
      <c r="D422" s="41"/>
    </row>
    <row r="423" spans="2:4">
      <c r="B423" s="40"/>
      <c r="C423" s="41"/>
      <c r="D423" s="41"/>
    </row>
    <row r="424" spans="2:4">
      <c r="B424" s="40"/>
      <c r="C424" s="41"/>
      <c r="D424" s="41"/>
    </row>
    <row r="425" spans="2:4">
      <c r="B425" s="40"/>
      <c r="C425" s="41"/>
      <c r="D425" s="41"/>
    </row>
    <row r="426" spans="2:4">
      <c r="B426" s="40"/>
      <c r="C426" s="41"/>
      <c r="D426" s="41"/>
    </row>
    <row r="427" spans="2:4">
      <c r="B427" s="40"/>
      <c r="C427" s="41"/>
      <c r="D427" s="41"/>
    </row>
    <row r="428" spans="2:4">
      <c r="B428" s="40"/>
      <c r="C428" s="41"/>
      <c r="D428" s="41"/>
    </row>
    <row r="429" spans="2:4">
      <c r="B429" s="40"/>
      <c r="C429" s="41"/>
      <c r="D429" s="41"/>
    </row>
    <row r="430" spans="2:4">
      <c r="B430" s="40"/>
      <c r="C430" s="41"/>
      <c r="D430" s="41"/>
    </row>
    <row r="431" spans="2:4">
      <c r="B431" s="40"/>
      <c r="C431" s="41"/>
      <c r="D431" s="41"/>
    </row>
    <row r="432" spans="2:4">
      <c r="B432" s="40"/>
      <c r="C432" s="41"/>
      <c r="D432" s="41"/>
    </row>
    <row r="433" spans="2:4">
      <c r="B433" s="40"/>
      <c r="C433" s="41"/>
      <c r="D433" s="41"/>
    </row>
    <row r="434" spans="2:4">
      <c r="B434" s="40"/>
      <c r="C434" s="41"/>
      <c r="D434" s="41"/>
    </row>
    <row r="435" spans="2:4">
      <c r="B435" s="40"/>
      <c r="C435" s="41"/>
      <c r="D435" s="41"/>
    </row>
    <row r="436" spans="2:4">
      <c r="B436" s="40"/>
      <c r="C436" s="41"/>
      <c r="D436" s="41"/>
    </row>
    <row r="437" spans="2:4">
      <c r="B437" s="40"/>
      <c r="C437" s="41"/>
      <c r="D437" s="41"/>
    </row>
    <row r="438" spans="2:4">
      <c r="B438" s="40"/>
      <c r="C438" s="41"/>
      <c r="D438" s="41"/>
    </row>
    <row r="439" spans="2:4">
      <c r="B439" s="40"/>
      <c r="C439" s="41"/>
      <c r="D439" s="41"/>
    </row>
    <row r="440" spans="2:4">
      <c r="B440" s="40"/>
      <c r="C440" s="41"/>
      <c r="D440" s="41"/>
    </row>
    <row r="441" spans="2:4">
      <c r="B441" s="40"/>
      <c r="C441" s="41"/>
      <c r="D441" s="41"/>
    </row>
    <row r="442" spans="2:4">
      <c r="B442" s="40"/>
      <c r="C442" s="41"/>
      <c r="D442" s="41"/>
    </row>
    <row r="443" spans="2:4">
      <c r="B443" s="40"/>
      <c r="C443" s="41"/>
      <c r="D443" s="41"/>
    </row>
    <row r="444" spans="2:4">
      <c r="B444" s="40"/>
      <c r="C444" s="41"/>
      <c r="D444" s="41"/>
    </row>
    <row r="445" spans="2:4">
      <c r="B445" s="40"/>
      <c r="C445" s="41"/>
      <c r="D445" s="41"/>
    </row>
    <row r="446" spans="2:4">
      <c r="B446" s="40"/>
      <c r="C446" s="41"/>
      <c r="D446" s="41"/>
    </row>
    <row r="447" spans="2:4">
      <c r="B447" s="40"/>
      <c r="C447" s="41"/>
      <c r="D447" s="41"/>
    </row>
    <row r="448" spans="2:4">
      <c r="B448" s="40"/>
      <c r="C448" s="41"/>
      <c r="D448" s="41"/>
    </row>
    <row r="449" spans="2:4">
      <c r="B449" s="40"/>
      <c r="C449" s="41"/>
      <c r="D449" s="41"/>
    </row>
    <row r="450" spans="2:4">
      <c r="B450" s="40"/>
      <c r="C450" s="41"/>
      <c r="D450" s="41"/>
    </row>
    <row r="451" spans="2:4">
      <c r="B451" s="40"/>
      <c r="C451" s="41"/>
      <c r="D451" s="41"/>
    </row>
    <row r="452" spans="2:4">
      <c r="B452" s="40"/>
      <c r="C452" s="41"/>
      <c r="D452" s="41"/>
    </row>
    <row r="453" spans="2:4">
      <c r="B453" s="40"/>
      <c r="C453" s="41"/>
      <c r="D453" s="41"/>
    </row>
    <row r="454" spans="2:4">
      <c r="B454" s="40"/>
      <c r="C454" s="41"/>
      <c r="D454" s="41"/>
    </row>
    <row r="455" spans="2:4">
      <c r="B455" s="40"/>
      <c r="C455" s="41"/>
      <c r="D455" s="41"/>
    </row>
    <row r="456" spans="2:4">
      <c r="B456" s="40"/>
      <c r="C456" s="41"/>
      <c r="D456" s="41"/>
    </row>
    <row r="457" spans="2:4">
      <c r="B457" s="40"/>
      <c r="C457" s="41"/>
      <c r="D457" s="41"/>
    </row>
    <row r="458" spans="2:4">
      <c r="B458" s="40"/>
      <c r="C458" s="41"/>
      <c r="D458" s="41"/>
    </row>
    <row r="459" spans="2:4">
      <c r="B459" s="40"/>
      <c r="C459" s="41"/>
      <c r="D459" s="41"/>
    </row>
    <row r="460" spans="2:4">
      <c r="B460" s="40"/>
      <c r="C460" s="41"/>
      <c r="D460" s="41"/>
    </row>
    <row r="461" spans="2:4">
      <c r="B461" s="40"/>
      <c r="C461" s="41"/>
      <c r="D461" s="41"/>
    </row>
    <row r="462" spans="2:4">
      <c r="B462" s="40"/>
      <c r="C462" s="41"/>
      <c r="D462" s="41"/>
    </row>
    <row r="463" spans="2:4">
      <c r="B463" s="40"/>
      <c r="C463" s="41"/>
      <c r="D463" s="41"/>
    </row>
    <row r="464" spans="2:4">
      <c r="B464" s="40"/>
      <c r="C464" s="41"/>
      <c r="D464" s="41"/>
    </row>
    <row r="465" spans="2:4">
      <c r="B465" s="40"/>
      <c r="C465" s="41"/>
      <c r="D465" s="41"/>
    </row>
    <row r="466" spans="2:4">
      <c r="B466" s="40"/>
      <c r="C466" s="41"/>
      <c r="D466" s="41"/>
    </row>
    <row r="467" spans="2:4">
      <c r="B467" s="40"/>
      <c r="C467" s="41"/>
      <c r="D467" s="41"/>
    </row>
    <row r="468" spans="2:4">
      <c r="B468" s="40"/>
      <c r="C468" s="41"/>
      <c r="D468" s="41"/>
    </row>
    <row r="469" spans="2:4">
      <c r="B469" s="40"/>
      <c r="C469" s="41"/>
      <c r="D469" s="41"/>
    </row>
    <row r="470" spans="2:4">
      <c r="B470" s="40"/>
      <c r="C470" s="41"/>
      <c r="D470" s="41"/>
    </row>
    <row r="471" spans="2:4">
      <c r="B471" s="40"/>
      <c r="C471" s="41"/>
      <c r="D471" s="41"/>
    </row>
    <row r="472" spans="2:4">
      <c r="B472" s="40"/>
      <c r="C472" s="41"/>
      <c r="D472" s="41"/>
    </row>
    <row r="473" spans="2:4">
      <c r="B473" s="40"/>
      <c r="C473" s="41"/>
      <c r="D473" s="41"/>
    </row>
    <row r="474" spans="2:4">
      <c r="B474" s="40"/>
      <c r="C474" s="41"/>
      <c r="D474" s="41"/>
    </row>
    <row r="475" spans="2:4">
      <c r="B475" s="40"/>
      <c r="C475" s="41"/>
      <c r="D475" s="41"/>
    </row>
    <row r="476" spans="2:4">
      <c r="B476" s="40"/>
      <c r="C476" s="41"/>
      <c r="D476" s="41"/>
    </row>
    <row r="477" spans="2:4">
      <c r="B477" s="40"/>
      <c r="C477" s="41"/>
      <c r="D477" s="41"/>
    </row>
    <row r="478" spans="2:4">
      <c r="B478" s="40"/>
      <c r="C478" s="41"/>
      <c r="D478" s="41"/>
    </row>
    <row r="479" spans="2:4">
      <c r="B479" s="40"/>
      <c r="C479" s="41"/>
      <c r="D479" s="41"/>
    </row>
    <row r="480" spans="2:4">
      <c r="B480" s="40"/>
      <c r="C480" s="41"/>
      <c r="D480" s="41"/>
    </row>
    <row r="481" spans="2:4">
      <c r="B481" s="40"/>
      <c r="C481" s="41"/>
      <c r="D481" s="41"/>
    </row>
    <row r="482" spans="2:4">
      <c r="B482" s="40"/>
      <c r="C482" s="41"/>
      <c r="D482" s="41"/>
    </row>
    <row r="483" spans="2:4">
      <c r="B483" s="40"/>
      <c r="C483" s="41"/>
      <c r="D483" s="41"/>
    </row>
    <row r="484" spans="2:4">
      <c r="B484" s="40"/>
      <c r="C484" s="41"/>
      <c r="D484" s="41"/>
    </row>
    <row r="485" spans="2:4">
      <c r="B485" s="40"/>
      <c r="C485" s="41"/>
      <c r="D485" s="41"/>
    </row>
    <row r="486" spans="2:4">
      <c r="B486" s="40"/>
      <c r="C486" s="41"/>
      <c r="D486" s="41"/>
    </row>
    <row r="487" spans="2:4">
      <c r="B487" s="40"/>
      <c r="C487" s="41"/>
      <c r="D487" s="41"/>
    </row>
    <row r="488" spans="2:4">
      <c r="B488" s="40"/>
      <c r="C488" s="41"/>
      <c r="D488" s="41"/>
    </row>
    <row r="489" spans="2:4">
      <c r="B489" s="40"/>
      <c r="C489" s="41"/>
      <c r="D489" s="41"/>
    </row>
    <row r="490" spans="2:4">
      <c r="B490" s="40"/>
      <c r="C490" s="41"/>
      <c r="D490" s="41"/>
    </row>
    <row r="491" spans="2:4">
      <c r="B491" s="40"/>
      <c r="C491" s="41"/>
      <c r="D491" s="41"/>
    </row>
    <row r="492" spans="2:4">
      <c r="B492" s="40"/>
      <c r="C492" s="41"/>
      <c r="D492" s="41"/>
    </row>
    <row r="493" spans="2:4">
      <c r="B493" s="40"/>
      <c r="C493" s="41"/>
      <c r="D493" s="41"/>
    </row>
    <row r="494" spans="2:4">
      <c r="B494" s="40"/>
      <c r="C494" s="41"/>
      <c r="D494" s="41"/>
    </row>
    <row r="495" spans="2:4">
      <c r="B495" s="40"/>
      <c r="C495" s="41"/>
      <c r="D495" s="41"/>
    </row>
    <row r="496" spans="2:4">
      <c r="B496" s="40"/>
      <c r="C496" s="41"/>
      <c r="D496" s="41"/>
    </row>
    <row r="497" spans="2:4">
      <c r="B497" s="40"/>
      <c r="C497" s="41"/>
      <c r="D497" s="41"/>
    </row>
    <row r="498" spans="2:4">
      <c r="B498" s="40"/>
      <c r="C498" s="41"/>
      <c r="D498" s="41"/>
    </row>
    <row r="499" spans="2:4">
      <c r="B499" s="40"/>
      <c r="C499" s="41"/>
      <c r="D499" s="41"/>
    </row>
    <row r="500" spans="2:4">
      <c r="B500" s="40"/>
      <c r="C500" s="41"/>
      <c r="D500" s="41"/>
    </row>
    <row r="501" spans="2:4">
      <c r="B501" s="40"/>
      <c r="C501" s="41"/>
      <c r="D501" s="41"/>
    </row>
    <row r="502" spans="2:4">
      <c r="B502" s="40"/>
      <c r="C502" s="41"/>
      <c r="D502" s="41"/>
    </row>
    <row r="503" spans="2:4">
      <c r="B503" s="40"/>
      <c r="C503" s="41"/>
      <c r="D503" s="41"/>
    </row>
    <row r="504" spans="2:4">
      <c r="B504" s="40"/>
      <c r="C504" s="41"/>
      <c r="D504" s="41"/>
    </row>
    <row r="505" spans="2:4">
      <c r="B505" s="42"/>
      <c r="C505" s="41"/>
      <c r="D505" s="41"/>
    </row>
  </sheetData>
  <mergeCells count="2">
    <mergeCell ref="B3:C3"/>
    <mergeCell ref="D3:D4"/>
  </mergeCells>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E10A-B787-49D8-A976-3B7CFE052673}">
  <sheetPr>
    <tabColor rgb="FFFF0000"/>
  </sheetPr>
  <dimension ref="B2:C18"/>
  <sheetViews>
    <sheetView zoomScale="115" zoomScaleNormal="115" workbookViewId="0">
      <selection activeCell="L21" sqref="L21"/>
    </sheetView>
  </sheetViews>
  <sheetFormatPr defaultRowHeight="12"/>
  <cols>
    <col min="1" max="1" width="1.69921875" customWidth="1"/>
    <col min="2" max="2" width="3.796875" customWidth="1"/>
  </cols>
  <sheetData>
    <row r="2" spans="2:3">
      <c r="B2" t="s">
        <v>63</v>
      </c>
    </row>
    <row r="5" spans="2:3">
      <c r="B5" s="47" t="s">
        <v>62</v>
      </c>
    </row>
    <row r="6" spans="2:3">
      <c r="C6" t="s">
        <v>67</v>
      </c>
    </row>
    <row r="8" spans="2:3">
      <c r="C8" t="s">
        <v>57</v>
      </c>
    </row>
    <row r="9" spans="2:3">
      <c r="C9" t="s">
        <v>58</v>
      </c>
    </row>
    <row r="10" spans="2:3">
      <c r="C10" t="s">
        <v>60</v>
      </c>
    </row>
    <row r="11" spans="2:3">
      <c r="C11" t="s">
        <v>59</v>
      </c>
    </row>
    <row r="13" spans="2:3">
      <c r="C13" t="s">
        <v>61</v>
      </c>
    </row>
    <row r="15" spans="2:3">
      <c r="C15" s="48" t="s">
        <v>68</v>
      </c>
    </row>
    <row r="16" spans="2:3">
      <c r="C16" s="48" t="s">
        <v>64</v>
      </c>
    </row>
    <row r="17" spans="3:3">
      <c r="C17" s="48" t="s">
        <v>65</v>
      </c>
    </row>
    <row r="18" spans="3:3">
      <c r="C18" s="48" t="s">
        <v>66</v>
      </c>
    </row>
  </sheetData>
  <phoneticPr fontId="2"/>
  <conditionalFormatting sqref="A6:XFD11">
    <cfRule type="expression" dxfId="0" priority="1">
      <formula>#REF!=TRUE</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2" r:id="rId3" name="Check Box 2">
              <controlPr defaultSize="0" autoFill="0" autoLine="0" autoPict="0">
                <anchor moveWithCells="1">
                  <from>
                    <xdr:col>1</xdr:col>
                    <xdr:colOff>0</xdr:colOff>
                    <xdr:row>5</xdr:row>
                    <xdr:rowOff>0</xdr:rowOff>
                  </from>
                  <to>
                    <xdr:col>2</xdr:col>
                    <xdr:colOff>76200</xdr:colOff>
                    <xdr:row>6</xdr:row>
                    <xdr:rowOff>0</xdr:rowOff>
                  </to>
                </anchor>
              </controlPr>
            </control>
          </mc:Choice>
        </mc:AlternateContent>
        <mc:AlternateContent xmlns:mc="http://schemas.openxmlformats.org/markup-compatibility/2006">
          <mc:Choice Requires="x14">
            <control shapeId="10243" r:id="rId4" name="Check Box 3">
              <controlPr defaultSize="0" autoFill="0" autoLine="0" autoPict="0">
                <anchor moveWithCells="1">
                  <from>
                    <xdr:col>1</xdr:col>
                    <xdr:colOff>0</xdr:colOff>
                    <xdr:row>5</xdr:row>
                    <xdr:rowOff>0</xdr:rowOff>
                  </from>
                  <to>
                    <xdr:col>2</xdr:col>
                    <xdr:colOff>76200</xdr:colOff>
                    <xdr:row>6</xdr:row>
                    <xdr:rowOff>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1</xdr:col>
                    <xdr:colOff>0</xdr:colOff>
                    <xdr:row>7</xdr:row>
                    <xdr:rowOff>0</xdr:rowOff>
                  </from>
                  <to>
                    <xdr:col>2</xdr:col>
                    <xdr:colOff>76200</xdr:colOff>
                    <xdr:row>8</xdr:row>
                    <xdr:rowOff>0</xdr:rowOff>
                  </to>
                </anchor>
              </controlPr>
            </control>
          </mc:Choice>
        </mc:AlternateContent>
        <mc:AlternateContent xmlns:mc="http://schemas.openxmlformats.org/markup-compatibility/2006">
          <mc:Choice Requires="x14">
            <control shapeId="10245" r:id="rId6" name="Check Box 5">
              <controlPr defaultSize="0" autoFill="0" autoLine="0" autoPict="0">
                <anchor moveWithCells="1">
                  <from>
                    <xdr:col>1</xdr:col>
                    <xdr:colOff>0</xdr:colOff>
                    <xdr:row>8</xdr:row>
                    <xdr:rowOff>0</xdr:rowOff>
                  </from>
                  <to>
                    <xdr:col>2</xdr:col>
                    <xdr:colOff>76200</xdr:colOff>
                    <xdr:row>9</xdr:row>
                    <xdr:rowOff>0</xdr:rowOff>
                  </to>
                </anchor>
              </controlPr>
            </control>
          </mc:Choice>
        </mc:AlternateContent>
        <mc:AlternateContent xmlns:mc="http://schemas.openxmlformats.org/markup-compatibility/2006">
          <mc:Choice Requires="x14">
            <control shapeId="10246" r:id="rId7" name="Check Box 6">
              <controlPr defaultSize="0" autoFill="0" autoLine="0" autoPict="0">
                <anchor moveWithCells="1">
                  <from>
                    <xdr:col>1</xdr:col>
                    <xdr:colOff>0</xdr:colOff>
                    <xdr:row>9</xdr:row>
                    <xdr:rowOff>0</xdr:rowOff>
                  </from>
                  <to>
                    <xdr:col>2</xdr:col>
                    <xdr:colOff>76200</xdr:colOff>
                    <xdr:row>10</xdr:row>
                    <xdr:rowOff>0</xdr:rowOff>
                  </to>
                </anchor>
              </controlPr>
            </control>
          </mc:Choice>
        </mc:AlternateContent>
        <mc:AlternateContent xmlns:mc="http://schemas.openxmlformats.org/markup-compatibility/2006">
          <mc:Choice Requires="x14">
            <control shapeId="10247" r:id="rId8" name="Check Box 7">
              <controlPr defaultSize="0" autoFill="0" autoLine="0" autoPict="0">
                <anchor moveWithCells="1">
                  <from>
                    <xdr:col>1</xdr:col>
                    <xdr:colOff>0</xdr:colOff>
                    <xdr:row>10</xdr:row>
                    <xdr:rowOff>0</xdr:rowOff>
                  </from>
                  <to>
                    <xdr:col>2</xdr:col>
                    <xdr:colOff>76200</xdr:colOff>
                    <xdr:row>11</xdr:row>
                    <xdr:rowOff>0</xdr:rowOff>
                  </to>
                </anchor>
              </controlPr>
            </control>
          </mc:Choice>
        </mc:AlternateContent>
        <mc:AlternateContent xmlns:mc="http://schemas.openxmlformats.org/markup-compatibility/2006">
          <mc:Choice Requires="x14">
            <control shapeId="10248" r:id="rId9" name="Check Box 8">
              <controlPr defaultSize="0" autoFill="0" autoLine="0" autoPict="0">
                <anchor moveWithCells="1">
                  <from>
                    <xdr:col>1</xdr:col>
                    <xdr:colOff>0</xdr:colOff>
                    <xdr:row>12</xdr:row>
                    <xdr:rowOff>0</xdr:rowOff>
                  </from>
                  <to>
                    <xdr:col>2</xdr:col>
                    <xdr:colOff>76200</xdr:colOff>
                    <xdr:row>13</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01"/>
  <sheetViews>
    <sheetView topLeftCell="A61" zoomScaleNormal="100" workbookViewId="0"/>
  </sheetViews>
  <sheetFormatPr defaultRowHeight="12"/>
  <cols>
    <col min="1" max="1" width="11.59765625" bestFit="1" customWidth="1"/>
    <col min="2" max="2" width="22" bestFit="1" customWidth="1"/>
    <col min="3" max="3" width="11.09765625" bestFit="1" customWidth="1"/>
    <col min="4" max="4" width="16.296875" customWidth="1"/>
    <col min="5" max="5" width="11.8984375" bestFit="1" customWidth="1"/>
    <col min="6" max="6" width="11.09765625" bestFit="1" customWidth="1"/>
    <col min="7" max="7" width="23.296875" bestFit="1" customWidth="1"/>
    <col min="8" max="8" width="27.3984375" bestFit="1" customWidth="1"/>
    <col min="9" max="10" width="13.09765625" bestFit="1" customWidth="1"/>
    <col min="11" max="1026" width="9.3984375"/>
  </cols>
  <sheetData>
    <row r="1" spans="1:10">
      <c r="A1" s="18" t="s">
        <v>4</v>
      </c>
      <c r="B1" s="16" t="s">
        <v>1</v>
      </c>
      <c r="C1" s="17" t="s">
        <v>2</v>
      </c>
      <c r="D1" s="17" t="s">
        <v>8</v>
      </c>
      <c r="E1" s="17" t="s">
        <v>10</v>
      </c>
      <c r="F1" s="17" t="s">
        <v>3</v>
      </c>
      <c r="G1" s="17" t="s">
        <v>16</v>
      </c>
      <c r="H1" s="17" t="s">
        <v>17</v>
      </c>
      <c r="I1" s="17" t="s">
        <v>27</v>
      </c>
      <c r="J1" s="17" t="s">
        <v>9</v>
      </c>
    </row>
    <row r="2" spans="1:10">
      <c r="A2">
        <v>1</v>
      </c>
      <c r="B2" t="str">
        <f>IF('申請書（入力必須）'!C10=0,"",'申請書（入力必須）'!C10)</f>
        <v/>
      </c>
      <c r="C2" t="str">
        <f>IF('申請書（入力必須）'!D10=0,"",'申請書（入力必須）'!D10)</f>
        <v/>
      </c>
      <c r="D2" t="str">
        <f>IF('申請書（入力必須）'!E10=0,"",'申請書（入力必須）'!E10)</f>
        <v/>
      </c>
      <c r="E2" s="25" t="str">
        <f>IF('申請書（入力必須）'!F10=0,"",'申請書（入力必須）'!F10)</f>
        <v/>
      </c>
      <c r="F2" s="15" t="str">
        <f>IF('申請書（入力必須）'!G10=0,"",'申請書（入力必須）'!G10)</f>
        <v/>
      </c>
      <c r="G2" t="str">
        <f>IF('申請書（入力必須）'!H10=0,"",'申請書（入力必須）'!H10)</f>
        <v/>
      </c>
      <c r="H2" t="str">
        <f>IF('申請書（入力必須）'!I10=0,"",'申請書（入力必須）'!I10)</f>
        <v/>
      </c>
      <c r="I2" s="15" t="e">
        <f>IF('申請書（入力必須）'!#REF!=0,"",'申請書（入力必須）'!#REF!)</f>
        <v>#REF!</v>
      </c>
      <c r="J2" t="e">
        <f>IF('申請書（入力必須）'!#REF!=0,"",'申請書（入力必須）'!#REF!)</f>
        <v>#REF!</v>
      </c>
    </row>
    <row r="3" spans="1:10">
      <c r="A3">
        <v>2</v>
      </c>
      <c r="B3" t="str">
        <f>IF('申請書（入力必須）'!C11=0,"",'申請書（入力必須）'!C11)</f>
        <v/>
      </c>
      <c r="C3" t="str">
        <f>IF('申請書（入力必須）'!D11=0,"",'申請書（入力必須）'!D11)</f>
        <v/>
      </c>
      <c r="D3" t="str">
        <f>IF('申請書（入力必須）'!E11=0,"",'申請書（入力必須）'!E11)</f>
        <v/>
      </c>
      <c r="E3" s="25" t="str">
        <f>IF('申請書（入力必須）'!F11=0,"",'申請書（入力必須）'!F11)</f>
        <v/>
      </c>
      <c r="F3" s="15" t="str">
        <f>IF('申請書（入力必須）'!G11=0,"",'申請書（入力必須）'!G11)</f>
        <v/>
      </c>
      <c r="G3" t="str">
        <f>IF('申請書（入力必須）'!H11=0,"",'申請書（入力必須）'!H11)</f>
        <v/>
      </c>
      <c r="H3" t="str">
        <f>IF('申請書（入力必須）'!I11=0,"",'申請書（入力必須）'!I11)</f>
        <v/>
      </c>
      <c r="I3" s="15" t="e">
        <f>IF('申請書（入力必須）'!#REF!=0,"",'申請書（入力必須）'!#REF!)</f>
        <v>#REF!</v>
      </c>
      <c r="J3" t="e">
        <f>IF('申請書（入力必須）'!#REF!=0,"",'申請書（入力必須）'!#REF!)</f>
        <v>#REF!</v>
      </c>
    </row>
    <row r="4" spans="1:10">
      <c r="A4">
        <v>3</v>
      </c>
      <c r="B4" t="str">
        <f>IF('申請書（入力必須）'!C12=0,"",'申請書（入力必須）'!C12)</f>
        <v/>
      </c>
      <c r="C4" t="str">
        <f>IF('申請書（入力必須）'!D12=0,"",'申請書（入力必須）'!D12)</f>
        <v/>
      </c>
      <c r="D4" t="str">
        <f>IF('申請書（入力必須）'!E12=0,"",'申請書（入力必須）'!E12)</f>
        <v/>
      </c>
      <c r="E4" s="25" t="str">
        <f>IF('申請書（入力必須）'!F12=0,"",'申請書（入力必須）'!F12)</f>
        <v/>
      </c>
      <c r="F4" s="15" t="str">
        <f>IF('申請書（入力必須）'!G12=0,"",'申請書（入力必須）'!G12)</f>
        <v/>
      </c>
      <c r="G4" t="str">
        <f>IF('申請書（入力必須）'!H12=0,"",'申請書（入力必須）'!H12)</f>
        <v/>
      </c>
      <c r="H4" t="str">
        <f>IF('申請書（入力必須）'!I12=0,"",'申請書（入力必須）'!I12)</f>
        <v/>
      </c>
      <c r="I4" s="15" t="e">
        <f>IF('申請書（入力必須）'!#REF!=0,"",'申請書（入力必須）'!#REF!)</f>
        <v>#REF!</v>
      </c>
      <c r="J4" t="e">
        <f>IF('申請書（入力必須）'!#REF!=0,"",'申請書（入力必須）'!#REF!)</f>
        <v>#REF!</v>
      </c>
    </row>
    <row r="5" spans="1:10">
      <c r="A5">
        <v>4</v>
      </c>
      <c r="B5" t="str">
        <f>IF('申請書（入力必須）'!C13=0,"",'申請書（入力必須）'!C13)</f>
        <v/>
      </c>
      <c r="C5" t="str">
        <f>IF('申請書（入力必須）'!D13=0,"",'申請書（入力必須）'!D13)</f>
        <v/>
      </c>
      <c r="D5" t="str">
        <f>IF('申請書（入力必須）'!E13=0,"",'申請書（入力必須）'!E13)</f>
        <v/>
      </c>
      <c r="E5" s="25" t="str">
        <f>IF('申請書（入力必須）'!F13=0,"",'申請書（入力必須）'!F13)</f>
        <v/>
      </c>
      <c r="F5" s="15" t="str">
        <f>IF('申請書（入力必須）'!G13=0,"",'申請書（入力必須）'!G13)</f>
        <v/>
      </c>
      <c r="G5" t="str">
        <f>IF('申請書（入力必須）'!H13=0,"",'申請書（入力必須）'!H13)</f>
        <v/>
      </c>
      <c r="H5" t="str">
        <f>IF('申請書（入力必須）'!I13=0,"",'申請書（入力必須）'!I13)</f>
        <v/>
      </c>
      <c r="I5" s="15" t="e">
        <f>IF('申請書（入力必須）'!#REF!=0,"",'申請書（入力必須）'!#REF!)</f>
        <v>#REF!</v>
      </c>
      <c r="J5" t="e">
        <f>IF('申請書（入力必須）'!#REF!=0,"",'申請書（入力必須）'!#REF!)</f>
        <v>#REF!</v>
      </c>
    </row>
    <row r="6" spans="1:10">
      <c r="A6">
        <v>5</v>
      </c>
      <c r="B6" t="str">
        <f>IF('申請書（入力必須）'!C14=0,"",'申請書（入力必須）'!C14)</f>
        <v/>
      </c>
      <c r="C6" t="str">
        <f>IF('申請書（入力必須）'!D14=0,"",'申請書（入力必須）'!D14)</f>
        <v/>
      </c>
      <c r="D6" t="str">
        <f>IF('申請書（入力必須）'!E14=0,"",'申請書（入力必須）'!E14)</f>
        <v/>
      </c>
      <c r="E6" s="25" t="str">
        <f>IF('申請書（入力必須）'!F14=0,"",'申請書（入力必須）'!F14)</f>
        <v/>
      </c>
      <c r="F6" s="15" t="str">
        <f>IF('申請書（入力必須）'!G14=0,"",'申請書（入力必須）'!G14)</f>
        <v/>
      </c>
      <c r="G6" t="str">
        <f>IF('申請書（入力必須）'!H14=0,"",'申請書（入力必須）'!H14)</f>
        <v/>
      </c>
      <c r="H6" t="str">
        <f>IF('申請書（入力必須）'!I14=0,"",'申請書（入力必須）'!I14)</f>
        <v/>
      </c>
      <c r="I6" s="15" t="e">
        <f>IF('申請書（入力必須）'!#REF!=0,"",'申請書（入力必須）'!#REF!)</f>
        <v>#REF!</v>
      </c>
      <c r="J6" t="e">
        <f>IF('申請書（入力必須）'!#REF!=0,"",'申請書（入力必須）'!#REF!)</f>
        <v>#REF!</v>
      </c>
    </row>
    <row r="7" spans="1:10">
      <c r="A7">
        <v>6</v>
      </c>
      <c r="B7" t="str">
        <f>IF('申請書（入力必須）'!C15=0,"",'申請書（入力必須）'!C15)</f>
        <v/>
      </c>
      <c r="C7" t="str">
        <f>IF('申請書（入力必須）'!D15=0,"",'申請書（入力必須）'!D15)</f>
        <v/>
      </c>
      <c r="D7" t="str">
        <f>IF('申請書（入力必須）'!E15=0,"",'申請書（入力必須）'!E15)</f>
        <v/>
      </c>
      <c r="E7" s="25" t="str">
        <f>IF('申請書（入力必須）'!F15=0,"",'申請書（入力必須）'!F15)</f>
        <v/>
      </c>
      <c r="F7" s="15" t="str">
        <f>IF('申請書（入力必須）'!G15=0,"",'申請書（入力必須）'!G15)</f>
        <v/>
      </c>
      <c r="G7" t="str">
        <f>IF('申請書（入力必須）'!H15=0,"",'申請書（入力必須）'!H15)</f>
        <v/>
      </c>
      <c r="H7" t="str">
        <f>IF('申請書（入力必須）'!I15=0,"",'申請書（入力必須）'!I15)</f>
        <v/>
      </c>
      <c r="I7" s="15" t="e">
        <f>IF('申請書（入力必須）'!#REF!=0,"",'申請書（入力必須）'!#REF!)</f>
        <v>#REF!</v>
      </c>
      <c r="J7" t="e">
        <f>IF('申請書（入力必須）'!#REF!=0,"",'申請書（入力必須）'!#REF!)</f>
        <v>#REF!</v>
      </c>
    </row>
    <row r="8" spans="1:10">
      <c r="A8">
        <v>7</v>
      </c>
      <c r="B8" t="str">
        <f>IF('申請書（入力必須）'!C16=0,"",'申請書（入力必須）'!C16)</f>
        <v/>
      </c>
      <c r="C8" t="str">
        <f>IF('申請書（入力必須）'!D16=0,"",'申請書（入力必須）'!D16)</f>
        <v/>
      </c>
      <c r="D8" t="str">
        <f>IF('申請書（入力必須）'!E16=0,"",'申請書（入力必須）'!E16)</f>
        <v/>
      </c>
      <c r="E8" s="25" t="str">
        <f>IF('申請書（入力必須）'!F16=0,"",'申請書（入力必須）'!F16)</f>
        <v/>
      </c>
      <c r="F8" s="15" t="str">
        <f>IF('申請書（入力必須）'!G16=0,"",'申請書（入力必須）'!G16)</f>
        <v/>
      </c>
      <c r="G8" t="str">
        <f>IF('申請書（入力必須）'!H16=0,"",'申請書（入力必須）'!H16)</f>
        <v/>
      </c>
      <c r="H8" t="str">
        <f>IF('申請書（入力必須）'!I16=0,"",'申請書（入力必須）'!I16)</f>
        <v/>
      </c>
      <c r="I8" s="15" t="e">
        <f>IF('申請書（入力必須）'!#REF!=0,"",'申請書（入力必須）'!#REF!)</f>
        <v>#REF!</v>
      </c>
      <c r="J8" t="e">
        <f>IF('申請書（入力必須）'!#REF!=0,"",'申請書（入力必須）'!#REF!)</f>
        <v>#REF!</v>
      </c>
    </row>
    <row r="9" spans="1:10">
      <c r="A9">
        <v>8</v>
      </c>
      <c r="B9" t="str">
        <f>IF('申請書（入力必須）'!C17=0,"",'申請書（入力必須）'!C17)</f>
        <v/>
      </c>
      <c r="C9" t="str">
        <f>IF('申請書（入力必須）'!D17=0,"",'申請書（入力必須）'!D17)</f>
        <v/>
      </c>
      <c r="D9" t="str">
        <f>IF('申請書（入力必須）'!E17=0,"",'申請書（入力必須）'!E17)</f>
        <v/>
      </c>
      <c r="E9" s="25" t="str">
        <f>IF('申請書（入力必須）'!F17=0,"",'申請書（入力必須）'!F17)</f>
        <v/>
      </c>
      <c r="F9" s="15" t="str">
        <f>IF('申請書（入力必須）'!G17=0,"",'申請書（入力必須）'!G17)</f>
        <v/>
      </c>
      <c r="G9" t="str">
        <f>IF('申請書（入力必須）'!H17=0,"",'申請書（入力必須）'!H17)</f>
        <v/>
      </c>
      <c r="H9" t="str">
        <f>IF('申請書（入力必須）'!I17=0,"",'申請書（入力必須）'!I17)</f>
        <v/>
      </c>
      <c r="I9" s="15" t="e">
        <f>IF('申請書（入力必須）'!#REF!=0,"",'申請書（入力必須）'!#REF!)</f>
        <v>#REF!</v>
      </c>
      <c r="J9" t="e">
        <f>IF('申請書（入力必須）'!#REF!=0,"",'申請書（入力必須）'!#REF!)</f>
        <v>#REF!</v>
      </c>
    </row>
    <row r="10" spans="1:10">
      <c r="A10">
        <v>9</v>
      </c>
      <c r="B10" t="str">
        <f>IF('申請書（入力必須）'!C18=0,"",'申請書（入力必須）'!C18)</f>
        <v/>
      </c>
      <c r="C10" t="str">
        <f>IF('申請書（入力必須）'!D18=0,"",'申請書（入力必須）'!D18)</f>
        <v/>
      </c>
      <c r="D10" t="str">
        <f>IF('申請書（入力必須）'!E18=0,"",'申請書（入力必須）'!E18)</f>
        <v/>
      </c>
      <c r="E10" s="25" t="str">
        <f>IF('申請書（入力必須）'!F18=0,"",'申請書（入力必須）'!F18)</f>
        <v/>
      </c>
      <c r="F10" s="15" t="str">
        <f>IF('申請書（入力必須）'!G18=0,"",'申請書（入力必須）'!G18)</f>
        <v/>
      </c>
      <c r="G10" t="str">
        <f>IF('申請書（入力必須）'!H18=0,"",'申請書（入力必須）'!H18)</f>
        <v/>
      </c>
      <c r="H10" t="str">
        <f>IF('申請書（入力必須）'!I18=0,"",'申請書（入力必須）'!I18)</f>
        <v/>
      </c>
      <c r="I10" s="15" t="e">
        <f>IF('申請書（入力必須）'!#REF!=0,"",'申請書（入力必須）'!#REF!)</f>
        <v>#REF!</v>
      </c>
      <c r="J10" t="e">
        <f>IF('申請書（入力必須）'!#REF!=0,"",'申請書（入力必須）'!#REF!)</f>
        <v>#REF!</v>
      </c>
    </row>
    <row r="11" spans="1:10">
      <c r="A11">
        <v>10</v>
      </c>
      <c r="B11" t="str">
        <f>IF('申請書（入力必須）'!C19=0,"",'申請書（入力必須）'!C19)</f>
        <v/>
      </c>
      <c r="C11" t="str">
        <f>IF('申請書（入力必須）'!D19=0,"",'申請書（入力必須）'!D19)</f>
        <v/>
      </c>
      <c r="D11" t="str">
        <f>IF('申請書（入力必須）'!E19=0,"",'申請書（入力必須）'!E19)</f>
        <v/>
      </c>
      <c r="E11" s="25" t="str">
        <f>IF('申請書（入力必須）'!F19=0,"",'申請書（入力必須）'!F19)</f>
        <v/>
      </c>
      <c r="F11" s="15" t="str">
        <f>IF('申請書（入力必須）'!G19=0,"",'申請書（入力必須）'!G19)</f>
        <v/>
      </c>
      <c r="G11" t="str">
        <f>IF('申請書（入力必須）'!H19=0,"",'申請書（入力必須）'!H19)</f>
        <v/>
      </c>
      <c r="H11" t="str">
        <f>IF('申請書（入力必須）'!I19=0,"",'申請書（入力必須）'!I19)</f>
        <v/>
      </c>
      <c r="I11" s="15" t="e">
        <f>IF('申請書（入力必須）'!#REF!=0,"",'申請書（入力必須）'!#REF!)</f>
        <v>#REF!</v>
      </c>
      <c r="J11" t="e">
        <f>IF('申請書（入力必須）'!#REF!=0,"",'申請書（入力必須）'!#REF!)</f>
        <v>#REF!</v>
      </c>
    </row>
    <row r="12" spans="1:10">
      <c r="A12">
        <v>11</v>
      </c>
      <c r="B12" t="str">
        <f>IF('申請書（入力必須）'!C20=0,"",'申請書（入力必須）'!C20)</f>
        <v/>
      </c>
      <c r="C12" t="str">
        <f>IF('申請書（入力必須）'!D20=0,"",'申請書（入力必須）'!D20)</f>
        <v/>
      </c>
      <c r="D12" t="str">
        <f>IF('申請書（入力必須）'!E20=0,"",'申請書（入力必須）'!E20)</f>
        <v/>
      </c>
      <c r="E12" s="25" t="str">
        <f>IF('申請書（入力必須）'!F20=0,"",'申請書（入力必須）'!F20)</f>
        <v/>
      </c>
      <c r="F12" s="15" t="str">
        <f>IF('申請書（入力必須）'!G20=0,"",'申請書（入力必須）'!G20)</f>
        <v/>
      </c>
      <c r="G12" t="str">
        <f>IF('申請書（入力必須）'!H20=0,"",'申請書（入力必須）'!H20)</f>
        <v/>
      </c>
      <c r="H12" t="str">
        <f>IF('申請書（入力必須）'!I20=0,"",'申請書（入力必須）'!I20)</f>
        <v/>
      </c>
      <c r="I12" s="15" t="e">
        <f>IF('申請書（入力必須）'!#REF!=0,"",'申請書（入力必須）'!#REF!)</f>
        <v>#REF!</v>
      </c>
      <c r="J12" t="e">
        <f>IF('申請書（入力必須）'!#REF!=0,"",'申請書（入力必須）'!#REF!)</f>
        <v>#REF!</v>
      </c>
    </row>
    <row r="13" spans="1:10">
      <c r="A13">
        <v>12</v>
      </c>
      <c r="B13" t="str">
        <f>IF('申請書（入力必須）'!C21=0,"",'申請書（入力必須）'!C21)</f>
        <v/>
      </c>
      <c r="C13" t="str">
        <f>IF('申請書（入力必須）'!D21=0,"",'申請書（入力必須）'!D21)</f>
        <v/>
      </c>
      <c r="D13" t="str">
        <f>IF('申請書（入力必須）'!E21=0,"",'申請書（入力必須）'!E21)</f>
        <v/>
      </c>
      <c r="E13" s="25" t="str">
        <f>IF('申請書（入力必須）'!F21=0,"",'申請書（入力必須）'!F21)</f>
        <v/>
      </c>
      <c r="F13" s="15" t="str">
        <f>IF('申請書（入力必須）'!G21=0,"",'申請書（入力必須）'!G21)</f>
        <v/>
      </c>
      <c r="G13" t="str">
        <f>IF('申請書（入力必須）'!H21=0,"",'申請書（入力必須）'!H21)</f>
        <v/>
      </c>
      <c r="H13" t="str">
        <f>IF('申請書（入力必須）'!I21=0,"",'申請書（入力必須）'!I21)</f>
        <v/>
      </c>
      <c r="I13" s="15" t="e">
        <f>IF('申請書（入力必須）'!#REF!=0,"",'申請書（入力必須）'!#REF!)</f>
        <v>#REF!</v>
      </c>
      <c r="J13" t="e">
        <f>IF('申請書（入力必須）'!#REF!=0,"",'申請書（入力必須）'!#REF!)</f>
        <v>#REF!</v>
      </c>
    </row>
    <row r="14" spans="1:10">
      <c r="A14">
        <v>13</v>
      </c>
      <c r="B14" t="str">
        <f>IF('申請書（入力必須）'!C22=0,"",'申請書（入力必須）'!C22)</f>
        <v/>
      </c>
      <c r="C14" t="str">
        <f>IF('申請書（入力必須）'!D22=0,"",'申請書（入力必須）'!D22)</f>
        <v/>
      </c>
      <c r="D14" t="str">
        <f>IF('申請書（入力必須）'!E22=0,"",'申請書（入力必須）'!E22)</f>
        <v/>
      </c>
      <c r="E14" s="25" t="str">
        <f>IF('申請書（入力必須）'!F22=0,"",'申請書（入力必須）'!F22)</f>
        <v/>
      </c>
      <c r="F14" s="15" t="str">
        <f>IF('申請書（入力必須）'!G22=0,"",'申請書（入力必須）'!G22)</f>
        <v/>
      </c>
      <c r="G14" t="str">
        <f>IF('申請書（入力必須）'!H22=0,"",'申請書（入力必須）'!H22)</f>
        <v/>
      </c>
      <c r="H14" t="str">
        <f>IF('申請書（入力必須）'!I22=0,"",'申請書（入力必須）'!I22)</f>
        <v/>
      </c>
      <c r="I14" s="15" t="e">
        <f>IF('申請書（入力必須）'!#REF!=0,"",'申請書（入力必須）'!#REF!)</f>
        <v>#REF!</v>
      </c>
      <c r="J14" t="e">
        <f>IF('申請書（入力必須）'!#REF!=0,"",'申請書（入力必須）'!#REF!)</f>
        <v>#REF!</v>
      </c>
    </row>
    <row r="15" spans="1:10">
      <c r="A15">
        <v>14</v>
      </c>
      <c r="B15" t="str">
        <f>IF('申請書（入力必須）'!C23=0,"",'申請書（入力必須）'!C23)</f>
        <v/>
      </c>
      <c r="C15" t="str">
        <f>IF('申請書（入力必須）'!D23=0,"",'申請書（入力必須）'!D23)</f>
        <v/>
      </c>
      <c r="D15" t="str">
        <f>IF('申請書（入力必須）'!E23=0,"",'申請書（入力必須）'!E23)</f>
        <v/>
      </c>
      <c r="E15" s="25" t="str">
        <f>IF('申請書（入力必須）'!F23=0,"",'申請書（入力必須）'!F23)</f>
        <v/>
      </c>
      <c r="F15" s="15" t="str">
        <f>IF('申請書（入力必須）'!G23=0,"",'申請書（入力必須）'!G23)</f>
        <v/>
      </c>
      <c r="G15" t="str">
        <f>IF('申請書（入力必須）'!H23=0,"",'申請書（入力必須）'!H23)</f>
        <v/>
      </c>
      <c r="H15" t="str">
        <f>IF('申請書（入力必須）'!I23=0,"",'申請書（入力必須）'!I23)</f>
        <v/>
      </c>
      <c r="I15" s="15" t="e">
        <f>IF('申請書（入力必須）'!#REF!=0,"",'申請書（入力必須）'!#REF!)</f>
        <v>#REF!</v>
      </c>
      <c r="J15" t="e">
        <f>IF('申請書（入力必須）'!#REF!=0,"",'申請書（入力必須）'!#REF!)</f>
        <v>#REF!</v>
      </c>
    </row>
    <row r="16" spans="1:10">
      <c r="A16">
        <v>15</v>
      </c>
      <c r="B16" t="str">
        <f>IF('申請書（入力必須）'!C24=0,"",'申請書（入力必須）'!C24)</f>
        <v/>
      </c>
      <c r="C16" t="str">
        <f>IF('申請書（入力必須）'!D24=0,"",'申請書（入力必須）'!D24)</f>
        <v/>
      </c>
      <c r="D16" t="str">
        <f>IF('申請書（入力必須）'!E24=0,"",'申請書（入力必須）'!E24)</f>
        <v/>
      </c>
      <c r="E16" s="25" t="str">
        <f>IF('申請書（入力必須）'!F24=0,"",'申請書（入力必須）'!F24)</f>
        <v/>
      </c>
      <c r="F16" s="15" t="str">
        <f>IF('申請書（入力必須）'!G24=0,"",'申請書（入力必須）'!G24)</f>
        <v/>
      </c>
      <c r="G16" t="str">
        <f>IF('申請書（入力必須）'!H24=0,"",'申請書（入力必須）'!H24)</f>
        <v/>
      </c>
      <c r="H16" t="str">
        <f>IF('申請書（入力必須）'!I24=0,"",'申請書（入力必須）'!I24)</f>
        <v/>
      </c>
      <c r="I16" s="15" t="e">
        <f>IF('申請書（入力必須）'!#REF!=0,"",'申請書（入力必須）'!#REF!)</f>
        <v>#REF!</v>
      </c>
      <c r="J16" t="e">
        <f>IF('申請書（入力必須）'!#REF!=0,"",'申請書（入力必須）'!#REF!)</f>
        <v>#REF!</v>
      </c>
    </row>
    <row r="17" spans="1:10">
      <c r="A17">
        <v>16</v>
      </c>
      <c r="B17" t="str">
        <f>IF('申請書（入力必須）'!C25=0,"",'申請書（入力必須）'!C25)</f>
        <v/>
      </c>
      <c r="C17" t="str">
        <f>IF('申請書（入力必須）'!D25=0,"",'申請書（入力必須）'!D25)</f>
        <v/>
      </c>
      <c r="D17" t="str">
        <f>IF('申請書（入力必須）'!E25=0,"",'申請書（入力必須）'!E25)</f>
        <v/>
      </c>
      <c r="E17" s="25" t="str">
        <f>IF('申請書（入力必須）'!F25=0,"",'申請書（入力必須）'!F25)</f>
        <v/>
      </c>
      <c r="F17" s="15" t="str">
        <f>IF('申請書（入力必須）'!G25=0,"",'申請書（入力必須）'!G25)</f>
        <v/>
      </c>
      <c r="G17" t="str">
        <f>IF('申請書（入力必須）'!H25=0,"",'申請書（入力必須）'!H25)</f>
        <v/>
      </c>
      <c r="H17" t="str">
        <f>IF('申請書（入力必須）'!I25=0,"",'申請書（入力必須）'!I25)</f>
        <v/>
      </c>
      <c r="I17" s="15" t="e">
        <f>IF('申請書（入力必須）'!#REF!=0,"",'申請書（入力必須）'!#REF!)</f>
        <v>#REF!</v>
      </c>
      <c r="J17" t="e">
        <f>IF('申請書（入力必須）'!#REF!=0,"",'申請書（入力必須）'!#REF!)</f>
        <v>#REF!</v>
      </c>
    </row>
    <row r="18" spans="1:10">
      <c r="A18">
        <v>17</v>
      </c>
      <c r="B18" t="str">
        <f>IF('申請書（入力必須）'!C26=0,"",'申請書（入力必須）'!C26)</f>
        <v/>
      </c>
      <c r="C18" t="str">
        <f>IF('申請書（入力必須）'!D26=0,"",'申請書（入力必須）'!D26)</f>
        <v/>
      </c>
      <c r="D18" t="str">
        <f>IF('申請書（入力必須）'!E26=0,"",'申請書（入力必須）'!E26)</f>
        <v/>
      </c>
      <c r="E18" s="25" t="str">
        <f>IF('申請書（入力必須）'!F26=0,"",'申請書（入力必須）'!F26)</f>
        <v/>
      </c>
      <c r="F18" s="15" t="str">
        <f>IF('申請書（入力必須）'!G26=0,"",'申請書（入力必須）'!G26)</f>
        <v/>
      </c>
      <c r="G18" t="str">
        <f>IF('申請書（入力必須）'!H26=0,"",'申請書（入力必須）'!H26)</f>
        <v/>
      </c>
      <c r="H18" t="str">
        <f>IF('申請書（入力必須）'!I26=0,"",'申請書（入力必須）'!I26)</f>
        <v/>
      </c>
      <c r="I18" s="15" t="e">
        <f>IF('申請書（入力必須）'!#REF!=0,"",'申請書（入力必須）'!#REF!)</f>
        <v>#REF!</v>
      </c>
      <c r="J18" t="e">
        <f>IF('申請書（入力必須）'!#REF!=0,"",'申請書（入力必須）'!#REF!)</f>
        <v>#REF!</v>
      </c>
    </row>
    <row r="19" spans="1:10">
      <c r="A19">
        <v>18</v>
      </c>
      <c r="B19" t="str">
        <f>IF('申請書（入力必須）'!C27=0,"",'申請書（入力必須）'!C27)</f>
        <v/>
      </c>
      <c r="C19" t="str">
        <f>IF('申請書（入力必須）'!D27=0,"",'申請書（入力必須）'!D27)</f>
        <v/>
      </c>
      <c r="D19" t="str">
        <f>IF('申請書（入力必須）'!E27=0,"",'申請書（入力必須）'!E27)</f>
        <v/>
      </c>
      <c r="E19" s="25" t="str">
        <f>IF('申請書（入力必須）'!F27=0,"",'申請書（入力必須）'!F27)</f>
        <v/>
      </c>
      <c r="F19" s="15" t="str">
        <f>IF('申請書（入力必須）'!G27=0,"",'申請書（入力必須）'!G27)</f>
        <v/>
      </c>
      <c r="G19" t="str">
        <f>IF('申請書（入力必須）'!H27=0,"",'申請書（入力必須）'!H27)</f>
        <v/>
      </c>
      <c r="H19" t="str">
        <f>IF('申請書（入力必須）'!I27=0,"",'申請書（入力必須）'!I27)</f>
        <v/>
      </c>
      <c r="I19" s="15" t="e">
        <f>IF('申請書（入力必須）'!#REF!=0,"",'申請書（入力必須）'!#REF!)</f>
        <v>#REF!</v>
      </c>
      <c r="J19" t="e">
        <f>IF('申請書（入力必須）'!#REF!=0,"",'申請書（入力必須）'!#REF!)</f>
        <v>#REF!</v>
      </c>
    </row>
    <row r="20" spans="1:10">
      <c r="A20">
        <v>19</v>
      </c>
      <c r="B20" t="str">
        <f>IF('申請書（入力必須）'!C28=0,"",'申請書（入力必須）'!C28)</f>
        <v/>
      </c>
      <c r="C20" t="str">
        <f>IF('申請書（入力必須）'!D28=0,"",'申請書（入力必須）'!D28)</f>
        <v/>
      </c>
      <c r="D20" t="str">
        <f>IF('申請書（入力必須）'!E28=0,"",'申請書（入力必須）'!E28)</f>
        <v/>
      </c>
      <c r="E20" s="25" t="str">
        <f>IF('申請書（入力必須）'!F28=0,"",'申請書（入力必須）'!F28)</f>
        <v/>
      </c>
      <c r="F20" s="15" t="str">
        <f>IF('申請書（入力必須）'!G28=0,"",'申請書（入力必須）'!G28)</f>
        <v/>
      </c>
      <c r="G20" t="str">
        <f>IF('申請書（入力必須）'!H28=0,"",'申請書（入力必須）'!H28)</f>
        <v/>
      </c>
      <c r="H20" t="str">
        <f>IF('申請書（入力必須）'!I28=0,"",'申請書（入力必須）'!I28)</f>
        <v/>
      </c>
      <c r="I20" s="15" t="e">
        <f>IF('申請書（入力必須）'!#REF!=0,"",'申請書（入力必須）'!#REF!)</f>
        <v>#REF!</v>
      </c>
      <c r="J20" t="e">
        <f>IF('申請書（入力必須）'!#REF!=0,"",'申請書（入力必須）'!#REF!)</f>
        <v>#REF!</v>
      </c>
    </row>
    <row r="21" spans="1:10">
      <c r="A21">
        <v>20</v>
      </c>
      <c r="B21" t="str">
        <f>IF('申請書（入力必須）'!C29=0,"",'申請書（入力必須）'!C29)</f>
        <v/>
      </c>
      <c r="C21" t="str">
        <f>IF('申請書（入力必須）'!D29=0,"",'申請書（入力必須）'!D29)</f>
        <v/>
      </c>
      <c r="D21" t="str">
        <f>IF('申請書（入力必須）'!E29=0,"",'申請書（入力必須）'!E29)</f>
        <v/>
      </c>
      <c r="E21" s="25" t="str">
        <f>IF('申請書（入力必須）'!F29=0,"",'申請書（入力必須）'!F29)</f>
        <v/>
      </c>
      <c r="F21" s="15" t="str">
        <f>IF('申請書（入力必須）'!G29=0,"",'申請書（入力必須）'!G29)</f>
        <v/>
      </c>
      <c r="G21" t="str">
        <f>IF('申請書（入力必須）'!H29=0,"",'申請書（入力必須）'!H29)</f>
        <v/>
      </c>
      <c r="H21" t="str">
        <f>IF('申請書（入力必須）'!I29=0,"",'申請書（入力必須）'!I29)</f>
        <v/>
      </c>
      <c r="I21" s="15" t="e">
        <f>IF('申請書（入力必須）'!#REF!=0,"",'申請書（入力必須）'!#REF!)</f>
        <v>#REF!</v>
      </c>
      <c r="J21" t="e">
        <f>IF('申請書（入力必須）'!#REF!=0,"",'申請書（入力必須）'!#REF!)</f>
        <v>#REF!</v>
      </c>
    </row>
    <row r="22" spans="1:10">
      <c r="A22">
        <v>21</v>
      </c>
      <c r="B22" t="str">
        <f>IF('申請書（入力必須）'!C30=0,"",'申請書（入力必須）'!C30)</f>
        <v/>
      </c>
      <c r="C22" t="str">
        <f>IF('申請書（入力必須）'!D30=0,"",'申請書（入力必須）'!D30)</f>
        <v/>
      </c>
      <c r="D22" t="str">
        <f>IF('申請書（入力必須）'!E30=0,"",'申請書（入力必須）'!E30)</f>
        <v/>
      </c>
      <c r="E22" s="25" t="str">
        <f>IF('申請書（入力必須）'!F30=0,"",'申請書（入力必須）'!F30)</f>
        <v/>
      </c>
      <c r="F22" s="15" t="str">
        <f>IF('申請書（入力必須）'!G30=0,"",'申請書（入力必須）'!G30)</f>
        <v/>
      </c>
      <c r="G22" t="str">
        <f>IF('申請書（入力必須）'!H30=0,"",'申請書（入力必須）'!H30)</f>
        <v/>
      </c>
      <c r="H22" t="str">
        <f>IF('申請書（入力必須）'!I30=0,"",'申請書（入力必須）'!I30)</f>
        <v/>
      </c>
      <c r="I22" s="15" t="e">
        <f>IF('申請書（入力必須）'!#REF!=0,"",'申請書（入力必須）'!#REF!)</f>
        <v>#REF!</v>
      </c>
      <c r="J22" t="e">
        <f>IF('申請書（入力必須）'!#REF!=0,"",'申請書（入力必須）'!#REF!)</f>
        <v>#REF!</v>
      </c>
    </row>
    <row r="23" spans="1:10">
      <c r="A23">
        <v>22</v>
      </c>
      <c r="B23" t="str">
        <f>IF('申請書（入力必須）'!C31=0,"",'申請書（入力必須）'!C31)</f>
        <v/>
      </c>
      <c r="C23" t="str">
        <f>IF('申請書（入力必須）'!D31=0,"",'申請書（入力必須）'!D31)</f>
        <v/>
      </c>
      <c r="D23" t="str">
        <f>IF('申請書（入力必須）'!E31=0,"",'申請書（入力必須）'!E31)</f>
        <v/>
      </c>
      <c r="E23" s="25" t="str">
        <f>IF('申請書（入力必須）'!F31=0,"",'申請書（入力必須）'!F31)</f>
        <v/>
      </c>
      <c r="F23" s="15" t="str">
        <f>IF('申請書（入力必須）'!G31=0,"",'申請書（入力必須）'!G31)</f>
        <v/>
      </c>
      <c r="G23" t="str">
        <f>IF('申請書（入力必須）'!H31=0,"",'申請書（入力必須）'!H31)</f>
        <v/>
      </c>
      <c r="H23" t="str">
        <f>IF('申請書（入力必須）'!I31=0,"",'申請書（入力必須）'!I31)</f>
        <v/>
      </c>
      <c r="I23" s="15" t="e">
        <f>IF('申請書（入力必須）'!#REF!=0,"",'申請書（入力必須）'!#REF!)</f>
        <v>#REF!</v>
      </c>
      <c r="J23" t="e">
        <f>IF('申請書（入力必須）'!#REF!=0,"",'申請書（入力必須）'!#REF!)</f>
        <v>#REF!</v>
      </c>
    </row>
    <row r="24" spans="1:10">
      <c r="A24">
        <v>23</v>
      </c>
      <c r="B24" t="str">
        <f>IF('申請書（入力必須）'!C32=0,"",'申請書（入力必須）'!C32)</f>
        <v/>
      </c>
      <c r="C24" t="str">
        <f>IF('申請書（入力必須）'!D32=0,"",'申請書（入力必須）'!D32)</f>
        <v/>
      </c>
      <c r="D24" t="str">
        <f>IF('申請書（入力必須）'!E32=0,"",'申請書（入力必須）'!E32)</f>
        <v/>
      </c>
      <c r="E24" s="25" t="str">
        <f>IF('申請書（入力必須）'!F32=0,"",'申請書（入力必須）'!F32)</f>
        <v/>
      </c>
      <c r="F24" s="15" t="str">
        <f>IF('申請書（入力必須）'!G32=0,"",'申請書（入力必須）'!G32)</f>
        <v/>
      </c>
      <c r="G24" t="str">
        <f>IF('申請書（入力必須）'!H32=0,"",'申請書（入力必須）'!H32)</f>
        <v/>
      </c>
      <c r="H24" t="str">
        <f>IF('申請書（入力必須）'!I32=0,"",'申請書（入力必須）'!I32)</f>
        <v/>
      </c>
      <c r="I24" s="15" t="e">
        <f>IF('申請書（入力必須）'!#REF!=0,"",'申請書（入力必須）'!#REF!)</f>
        <v>#REF!</v>
      </c>
      <c r="J24" t="e">
        <f>IF('申請書（入力必須）'!#REF!=0,"",'申請書（入力必須）'!#REF!)</f>
        <v>#REF!</v>
      </c>
    </row>
    <row r="25" spans="1:10">
      <c r="A25">
        <v>24</v>
      </c>
      <c r="B25" t="str">
        <f>IF('申請書（入力必須）'!C33=0,"",'申請書（入力必須）'!C33)</f>
        <v/>
      </c>
      <c r="C25" t="str">
        <f>IF('申請書（入力必須）'!D33=0,"",'申請書（入力必須）'!D33)</f>
        <v/>
      </c>
      <c r="D25" t="str">
        <f>IF('申請書（入力必須）'!E33=0,"",'申請書（入力必須）'!E33)</f>
        <v/>
      </c>
      <c r="E25" s="25" t="str">
        <f>IF('申請書（入力必須）'!F33=0,"",'申請書（入力必須）'!F33)</f>
        <v/>
      </c>
      <c r="F25" s="15" t="str">
        <f>IF('申請書（入力必須）'!G33=0,"",'申請書（入力必須）'!G33)</f>
        <v/>
      </c>
      <c r="G25" t="str">
        <f>IF('申請書（入力必須）'!H33=0,"",'申請書（入力必須）'!H33)</f>
        <v/>
      </c>
      <c r="H25" t="str">
        <f>IF('申請書（入力必須）'!I33=0,"",'申請書（入力必須）'!I33)</f>
        <v/>
      </c>
      <c r="I25" s="15" t="e">
        <f>IF('申請書（入力必須）'!#REF!=0,"",'申請書（入力必須）'!#REF!)</f>
        <v>#REF!</v>
      </c>
      <c r="J25" t="e">
        <f>IF('申請書（入力必須）'!#REF!=0,"",'申請書（入力必須）'!#REF!)</f>
        <v>#REF!</v>
      </c>
    </row>
    <row r="26" spans="1:10">
      <c r="A26">
        <v>25</v>
      </c>
      <c r="B26" t="str">
        <f>IF('申請書（入力必須）'!C34=0,"",'申請書（入力必須）'!C34)</f>
        <v/>
      </c>
      <c r="C26" t="str">
        <f>IF('申請書（入力必須）'!D34=0,"",'申請書（入力必須）'!D34)</f>
        <v/>
      </c>
      <c r="D26" t="str">
        <f>IF('申請書（入力必須）'!E34=0,"",'申請書（入力必須）'!E34)</f>
        <v/>
      </c>
      <c r="E26" s="25" t="str">
        <f>IF('申請書（入力必須）'!F34=0,"",'申請書（入力必須）'!F34)</f>
        <v/>
      </c>
      <c r="F26" s="15" t="str">
        <f>IF('申請書（入力必須）'!G34=0,"",'申請書（入力必須）'!G34)</f>
        <v/>
      </c>
      <c r="G26" t="str">
        <f>IF('申請書（入力必須）'!H34=0,"",'申請書（入力必須）'!H34)</f>
        <v/>
      </c>
      <c r="H26" t="str">
        <f>IF('申請書（入力必須）'!I34=0,"",'申請書（入力必須）'!I34)</f>
        <v/>
      </c>
      <c r="I26" s="15" t="e">
        <f>IF('申請書（入力必須）'!#REF!=0,"",'申請書（入力必須）'!#REF!)</f>
        <v>#REF!</v>
      </c>
      <c r="J26" t="e">
        <f>IF('申請書（入力必須）'!#REF!=0,"",'申請書（入力必須）'!#REF!)</f>
        <v>#REF!</v>
      </c>
    </row>
    <row r="27" spans="1:10">
      <c r="A27">
        <v>26</v>
      </c>
      <c r="B27" t="str">
        <f>IF('申請書（入力必須）'!C35=0,"",'申請書（入力必須）'!C35)</f>
        <v/>
      </c>
      <c r="C27" t="str">
        <f>IF('申請書（入力必須）'!D35=0,"",'申請書（入力必須）'!D35)</f>
        <v/>
      </c>
      <c r="D27" t="str">
        <f>IF('申請書（入力必須）'!E35=0,"",'申請書（入力必須）'!E35)</f>
        <v/>
      </c>
      <c r="E27" s="25" t="str">
        <f>IF('申請書（入力必須）'!F35=0,"",'申請書（入力必須）'!F35)</f>
        <v/>
      </c>
      <c r="F27" s="15" t="str">
        <f>IF('申請書（入力必須）'!G35=0,"",'申請書（入力必須）'!G35)</f>
        <v/>
      </c>
      <c r="G27" t="str">
        <f>IF('申請書（入力必須）'!H35=0,"",'申請書（入力必須）'!H35)</f>
        <v/>
      </c>
      <c r="H27" t="str">
        <f>IF('申請書（入力必須）'!I35=0,"",'申請書（入力必須）'!I35)</f>
        <v/>
      </c>
      <c r="I27" s="15" t="e">
        <f>IF('申請書（入力必須）'!#REF!=0,"",'申請書（入力必須）'!#REF!)</f>
        <v>#REF!</v>
      </c>
      <c r="J27" t="e">
        <f>IF('申請書（入力必須）'!#REF!=0,"",'申請書（入力必須）'!#REF!)</f>
        <v>#REF!</v>
      </c>
    </row>
    <row r="28" spans="1:10">
      <c r="A28">
        <v>27</v>
      </c>
      <c r="B28" t="str">
        <f>IF('申請書（入力必須）'!C36=0,"",'申請書（入力必須）'!C36)</f>
        <v/>
      </c>
      <c r="C28" t="str">
        <f>IF('申請書（入力必須）'!D36=0,"",'申請書（入力必須）'!D36)</f>
        <v/>
      </c>
      <c r="D28" t="str">
        <f>IF('申請書（入力必須）'!E36=0,"",'申請書（入力必須）'!E36)</f>
        <v/>
      </c>
      <c r="E28" s="25" t="str">
        <f>IF('申請書（入力必須）'!F36=0,"",'申請書（入力必須）'!F36)</f>
        <v/>
      </c>
      <c r="F28" s="15" t="str">
        <f>IF('申請書（入力必須）'!G36=0,"",'申請書（入力必須）'!G36)</f>
        <v/>
      </c>
      <c r="G28" t="str">
        <f>IF('申請書（入力必須）'!H36=0,"",'申請書（入力必須）'!H36)</f>
        <v/>
      </c>
      <c r="H28" t="str">
        <f>IF('申請書（入力必須）'!I36=0,"",'申請書（入力必須）'!I36)</f>
        <v/>
      </c>
      <c r="I28" s="15" t="e">
        <f>IF('申請書（入力必須）'!#REF!=0,"",'申請書（入力必須）'!#REF!)</f>
        <v>#REF!</v>
      </c>
      <c r="J28" t="e">
        <f>IF('申請書（入力必須）'!#REF!=0,"",'申請書（入力必須）'!#REF!)</f>
        <v>#REF!</v>
      </c>
    </row>
    <row r="29" spans="1:10">
      <c r="A29">
        <v>28</v>
      </c>
      <c r="B29" t="str">
        <f>IF('申請書（入力必須）'!C37=0,"",'申請書（入力必須）'!C37)</f>
        <v/>
      </c>
      <c r="C29" t="str">
        <f>IF('申請書（入力必須）'!D37=0,"",'申請書（入力必須）'!D37)</f>
        <v/>
      </c>
      <c r="D29" t="str">
        <f>IF('申請書（入力必須）'!E37=0,"",'申請書（入力必須）'!E37)</f>
        <v/>
      </c>
      <c r="E29" s="25" t="str">
        <f>IF('申請書（入力必須）'!F37=0,"",'申請書（入力必須）'!F37)</f>
        <v/>
      </c>
      <c r="F29" s="15" t="str">
        <f>IF('申請書（入力必須）'!G37=0,"",'申請書（入力必須）'!G37)</f>
        <v/>
      </c>
      <c r="G29" t="str">
        <f>IF('申請書（入力必須）'!H37=0,"",'申請書（入力必須）'!H37)</f>
        <v/>
      </c>
      <c r="H29" t="str">
        <f>IF('申請書（入力必須）'!I37=0,"",'申請書（入力必須）'!I37)</f>
        <v/>
      </c>
      <c r="I29" s="15" t="e">
        <f>IF('申請書（入力必須）'!#REF!=0,"",'申請書（入力必須）'!#REF!)</f>
        <v>#REF!</v>
      </c>
      <c r="J29" t="e">
        <f>IF('申請書（入力必須）'!#REF!=0,"",'申請書（入力必須）'!#REF!)</f>
        <v>#REF!</v>
      </c>
    </row>
    <row r="30" spans="1:10">
      <c r="A30">
        <v>29</v>
      </c>
      <c r="B30" t="str">
        <f>IF('申請書（入力必須）'!C38=0,"",'申請書（入力必須）'!C38)</f>
        <v/>
      </c>
      <c r="C30" t="str">
        <f>IF('申請書（入力必須）'!D38=0,"",'申請書（入力必須）'!D38)</f>
        <v/>
      </c>
      <c r="D30" t="str">
        <f>IF('申請書（入力必須）'!E38=0,"",'申請書（入力必須）'!E38)</f>
        <v/>
      </c>
      <c r="E30" s="25" t="str">
        <f>IF('申請書（入力必須）'!F38=0,"",'申請書（入力必須）'!F38)</f>
        <v/>
      </c>
      <c r="F30" s="15" t="str">
        <f>IF('申請書（入力必須）'!G38=0,"",'申請書（入力必須）'!G38)</f>
        <v/>
      </c>
      <c r="G30" t="str">
        <f>IF('申請書（入力必須）'!H38=0,"",'申請書（入力必須）'!H38)</f>
        <v/>
      </c>
      <c r="H30" t="str">
        <f>IF('申請書（入力必須）'!I38=0,"",'申請書（入力必須）'!I38)</f>
        <v/>
      </c>
      <c r="I30" s="15" t="e">
        <f>IF('申請書（入力必須）'!#REF!=0,"",'申請書（入力必須）'!#REF!)</f>
        <v>#REF!</v>
      </c>
      <c r="J30" t="e">
        <f>IF('申請書（入力必須）'!#REF!=0,"",'申請書（入力必須）'!#REF!)</f>
        <v>#REF!</v>
      </c>
    </row>
    <row r="31" spans="1:10">
      <c r="A31">
        <v>30</v>
      </c>
      <c r="B31" t="str">
        <f>IF('申請書（入力必須）'!C39=0,"",'申請書（入力必須）'!C39)</f>
        <v/>
      </c>
      <c r="C31" t="str">
        <f>IF('申請書（入力必須）'!D39=0,"",'申請書（入力必須）'!D39)</f>
        <v/>
      </c>
      <c r="D31" t="str">
        <f>IF('申請書（入力必須）'!E39=0,"",'申請書（入力必須）'!E39)</f>
        <v/>
      </c>
      <c r="E31" s="25" t="str">
        <f>IF('申請書（入力必須）'!F39=0,"",'申請書（入力必須）'!F39)</f>
        <v/>
      </c>
      <c r="F31" s="15" t="str">
        <f>IF('申請書（入力必須）'!G39=0,"",'申請書（入力必須）'!G39)</f>
        <v/>
      </c>
      <c r="G31" t="str">
        <f>IF('申請書（入力必須）'!H39=0,"",'申請書（入力必須）'!H39)</f>
        <v/>
      </c>
      <c r="H31" t="str">
        <f>IF('申請書（入力必須）'!I39=0,"",'申請書（入力必須）'!I39)</f>
        <v/>
      </c>
      <c r="I31" s="15" t="e">
        <f>IF('申請書（入力必須）'!#REF!=0,"",'申請書（入力必須）'!#REF!)</f>
        <v>#REF!</v>
      </c>
      <c r="J31" t="e">
        <f>IF('申請書（入力必須）'!#REF!=0,"",'申請書（入力必須）'!#REF!)</f>
        <v>#REF!</v>
      </c>
    </row>
    <row r="32" spans="1:10">
      <c r="A32">
        <v>31</v>
      </c>
      <c r="B32" t="str">
        <f>IF('申請書（入力必須）'!C40=0,"",'申請書（入力必須）'!C40)</f>
        <v/>
      </c>
      <c r="C32" t="str">
        <f>IF('申請書（入力必須）'!D40=0,"",'申請書（入力必須）'!D40)</f>
        <v/>
      </c>
      <c r="D32" t="str">
        <f>IF('申請書（入力必須）'!E40=0,"",'申請書（入力必須）'!E40)</f>
        <v/>
      </c>
      <c r="E32" s="25" t="str">
        <f>IF('申請書（入力必須）'!F40=0,"",'申請書（入力必須）'!F40)</f>
        <v/>
      </c>
      <c r="F32" s="15" t="str">
        <f>IF('申請書（入力必須）'!G40=0,"",'申請書（入力必須）'!G40)</f>
        <v/>
      </c>
      <c r="G32" t="str">
        <f>IF('申請書（入力必須）'!H40=0,"",'申請書（入力必須）'!H40)</f>
        <v/>
      </c>
      <c r="H32" t="str">
        <f>IF('申請書（入力必須）'!I40=0,"",'申請書（入力必須）'!I40)</f>
        <v/>
      </c>
      <c r="I32" s="15" t="e">
        <f>IF('申請書（入力必須）'!#REF!=0,"",'申請書（入力必須）'!#REF!)</f>
        <v>#REF!</v>
      </c>
      <c r="J32" t="e">
        <f>IF('申請書（入力必須）'!#REF!=0,"",'申請書（入力必須）'!#REF!)</f>
        <v>#REF!</v>
      </c>
    </row>
    <row r="33" spans="1:10">
      <c r="A33">
        <v>32</v>
      </c>
      <c r="B33" t="str">
        <f>IF('申請書（入力必須）'!C41=0,"",'申請書（入力必須）'!C41)</f>
        <v/>
      </c>
      <c r="C33" t="str">
        <f>IF('申請書（入力必須）'!D41=0,"",'申請書（入力必須）'!D41)</f>
        <v/>
      </c>
      <c r="D33" t="str">
        <f>IF('申請書（入力必須）'!E41=0,"",'申請書（入力必須）'!E41)</f>
        <v/>
      </c>
      <c r="E33" s="25" t="str">
        <f>IF('申請書（入力必須）'!F41=0,"",'申請書（入力必須）'!F41)</f>
        <v/>
      </c>
      <c r="F33" s="15" t="str">
        <f>IF('申請書（入力必須）'!G41=0,"",'申請書（入力必須）'!G41)</f>
        <v/>
      </c>
      <c r="G33" t="str">
        <f>IF('申請書（入力必須）'!H41=0,"",'申請書（入力必須）'!H41)</f>
        <v/>
      </c>
      <c r="H33" t="str">
        <f>IF('申請書（入力必須）'!I41=0,"",'申請書（入力必須）'!I41)</f>
        <v/>
      </c>
      <c r="I33" s="15" t="e">
        <f>IF('申請書（入力必須）'!#REF!=0,"",'申請書（入力必須）'!#REF!)</f>
        <v>#REF!</v>
      </c>
      <c r="J33" t="e">
        <f>IF('申請書（入力必須）'!#REF!=0,"",'申請書（入力必須）'!#REF!)</f>
        <v>#REF!</v>
      </c>
    </row>
    <row r="34" spans="1:10">
      <c r="A34">
        <v>33</v>
      </c>
      <c r="B34" t="str">
        <f>IF('申請書（入力必須）'!C42=0,"",'申請書（入力必須）'!C42)</f>
        <v/>
      </c>
      <c r="C34" t="str">
        <f>IF('申請書（入力必須）'!D42=0,"",'申請書（入力必須）'!D42)</f>
        <v/>
      </c>
      <c r="D34" t="str">
        <f>IF('申請書（入力必須）'!E42=0,"",'申請書（入力必須）'!E42)</f>
        <v/>
      </c>
      <c r="E34" s="25" t="str">
        <f>IF('申請書（入力必須）'!F42=0,"",'申請書（入力必須）'!F42)</f>
        <v/>
      </c>
      <c r="F34" s="15" t="str">
        <f>IF('申請書（入力必須）'!G42=0,"",'申請書（入力必須）'!G42)</f>
        <v/>
      </c>
      <c r="G34" t="str">
        <f>IF('申請書（入力必須）'!H42=0,"",'申請書（入力必須）'!H42)</f>
        <v/>
      </c>
      <c r="H34" t="str">
        <f>IF('申請書（入力必須）'!I42=0,"",'申請書（入力必須）'!I42)</f>
        <v/>
      </c>
      <c r="I34" s="15" t="e">
        <f>IF('申請書（入力必須）'!#REF!=0,"",'申請書（入力必須）'!#REF!)</f>
        <v>#REF!</v>
      </c>
      <c r="J34" t="e">
        <f>IF('申請書（入力必須）'!#REF!=0,"",'申請書（入力必須）'!#REF!)</f>
        <v>#REF!</v>
      </c>
    </row>
    <row r="35" spans="1:10">
      <c r="A35">
        <v>34</v>
      </c>
      <c r="B35" t="str">
        <f>IF('申請書（入力必須）'!C43=0,"",'申請書（入力必須）'!C43)</f>
        <v/>
      </c>
      <c r="C35" t="str">
        <f>IF('申請書（入力必須）'!D43=0,"",'申請書（入力必須）'!D43)</f>
        <v/>
      </c>
      <c r="D35" t="str">
        <f>IF('申請書（入力必須）'!E43=0,"",'申請書（入力必須）'!E43)</f>
        <v/>
      </c>
      <c r="E35" s="25" t="str">
        <f>IF('申請書（入力必須）'!F43=0,"",'申請書（入力必須）'!F43)</f>
        <v/>
      </c>
      <c r="F35" s="15" t="str">
        <f>IF('申請書（入力必須）'!G43=0,"",'申請書（入力必須）'!G43)</f>
        <v/>
      </c>
      <c r="G35" t="str">
        <f>IF('申請書（入力必須）'!H43=0,"",'申請書（入力必須）'!H43)</f>
        <v/>
      </c>
      <c r="H35" t="str">
        <f>IF('申請書（入力必須）'!I43=0,"",'申請書（入力必須）'!I43)</f>
        <v/>
      </c>
      <c r="I35" s="15" t="e">
        <f>IF('申請書（入力必須）'!#REF!=0,"",'申請書（入力必須）'!#REF!)</f>
        <v>#REF!</v>
      </c>
      <c r="J35" t="e">
        <f>IF('申請書（入力必須）'!#REF!=0,"",'申請書（入力必須）'!#REF!)</f>
        <v>#REF!</v>
      </c>
    </row>
    <row r="36" spans="1:10">
      <c r="A36">
        <v>35</v>
      </c>
      <c r="B36" t="str">
        <f>IF('申請書（入力必須）'!C44=0,"",'申請書（入力必須）'!C44)</f>
        <v/>
      </c>
      <c r="C36" t="str">
        <f>IF('申請書（入力必須）'!D44=0,"",'申請書（入力必須）'!D44)</f>
        <v/>
      </c>
      <c r="D36" t="str">
        <f>IF('申請書（入力必須）'!E44=0,"",'申請書（入力必須）'!E44)</f>
        <v/>
      </c>
      <c r="E36" s="25" t="str">
        <f>IF('申請書（入力必須）'!F44=0,"",'申請書（入力必須）'!F44)</f>
        <v/>
      </c>
      <c r="F36" s="15" t="str">
        <f>IF('申請書（入力必須）'!G44=0,"",'申請書（入力必須）'!G44)</f>
        <v/>
      </c>
      <c r="G36" t="str">
        <f>IF('申請書（入力必須）'!H44=0,"",'申請書（入力必須）'!H44)</f>
        <v/>
      </c>
      <c r="H36" t="str">
        <f>IF('申請書（入力必須）'!I44=0,"",'申請書（入力必須）'!I44)</f>
        <v/>
      </c>
      <c r="I36" s="15" t="e">
        <f>IF('申請書（入力必須）'!#REF!=0,"",'申請書（入力必須）'!#REF!)</f>
        <v>#REF!</v>
      </c>
      <c r="J36" t="e">
        <f>IF('申請書（入力必須）'!#REF!=0,"",'申請書（入力必須）'!#REF!)</f>
        <v>#REF!</v>
      </c>
    </row>
    <row r="37" spans="1:10">
      <c r="A37">
        <v>36</v>
      </c>
      <c r="B37" t="str">
        <f>IF('申請書（入力必須）'!C45=0,"",'申請書（入力必須）'!C45)</f>
        <v/>
      </c>
      <c r="C37" t="str">
        <f>IF('申請書（入力必須）'!D45=0,"",'申請書（入力必須）'!D45)</f>
        <v/>
      </c>
      <c r="D37" t="str">
        <f>IF('申請書（入力必須）'!E45=0,"",'申請書（入力必須）'!E45)</f>
        <v/>
      </c>
      <c r="E37" s="25" t="str">
        <f>IF('申請書（入力必須）'!F45=0,"",'申請書（入力必須）'!F45)</f>
        <v/>
      </c>
      <c r="F37" s="15" t="str">
        <f>IF('申請書（入力必須）'!G45=0,"",'申請書（入力必須）'!G45)</f>
        <v/>
      </c>
      <c r="G37" t="str">
        <f>IF('申請書（入力必須）'!H45=0,"",'申請書（入力必須）'!H45)</f>
        <v/>
      </c>
      <c r="H37" t="str">
        <f>IF('申請書（入力必須）'!I45=0,"",'申請書（入力必須）'!I45)</f>
        <v/>
      </c>
      <c r="I37" s="15" t="e">
        <f>IF('申請書（入力必須）'!#REF!=0,"",'申請書（入力必須）'!#REF!)</f>
        <v>#REF!</v>
      </c>
      <c r="J37" t="e">
        <f>IF('申請書（入力必須）'!#REF!=0,"",'申請書（入力必須）'!#REF!)</f>
        <v>#REF!</v>
      </c>
    </row>
    <row r="38" spans="1:10">
      <c r="A38">
        <v>37</v>
      </c>
      <c r="B38" t="str">
        <f>IF('申請書（入力必須）'!C46=0,"",'申請書（入力必須）'!C46)</f>
        <v/>
      </c>
      <c r="C38" t="str">
        <f>IF('申請書（入力必須）'!D46=0,"",'申請書（入力必須）'!D46)</f>
        <v/>
      </c>
      <c r="D38" t="str">
        <f>IF('申請書（入力必須）'!E46=0,"",'申請書（入力必須）'!E46)</f>
        <v/>
      </c>
      <c r="E38" s="25" t="str">
        <f>IF('申請書（入力必須）'!F46=0,"",'申請書（入力必須）'!F46)</f>
        <v/>
      </c>
      <c r="F38" s="15" t="str">
        <f>IF('申請書（入力必須）'!G46=0,"",'申請書（入力必須）'!G46)</f>
        <v/>
      </c>
      <c r="G38" t="str">
        <f>IF('申請書（入力必須）'!H46=0,"",'申請書（入力必須）'!H46)</f>
        <v/>
      </c>
      <c r="H38" t="str">
        <f>IF('申請書（入力必須）'!I46=0,"",'申請書（入力必須）'!I46)</f>
        <v/>
      </c>
      <c r="I38" s="15" t="e">
        <f>IF('申請書（入力必須）'!#REF!=0,"",'申請書（入力必須）'!#REF!)</f>
        <v>#REF!</v>
      </c>
      <c r="J38" t="e">
        <f>IF('申請書（入力必須）'!#REF!=0,"",'申請書（入力必須）'!#REF!)</f>
        <v>#REF!</v>
      </c>
    </row>
    <row r="39" spans="1:10">
      <c r="A39">
        <v>38</v>
      </c>
      <c r="B39" t="str">
        <f>IF('申請書（入力必須）'!C47=0,"",'申請書（入力必須）'!C47)</f>
        <v/>
      </c>
      <c r="C39" t="str">
        <f>IF('申請書（入力必須）'!D47=0,"",'申請書（入力必須）'!D47)</f>
        <v/>
      </c>
      <c r="D39" t="str">
        <f>IF('申請書（入力必須）'!E47=0,"",'申請書（入力必須）'!E47)</f>
        <v/>
      </c>
      <c r="E39" s="25" t="str">
        <f>IF('申請書（入力必須）'!F47=0,"",'申請書（入力必須）'!F47)</f>
        <v/>
      </c>
      <c r="F39" s="15" t="str">
        <f>IF('申請書（入力必須）'!G47=0,"",'申請書（入力必須）'!G47)</f>
        <v/>
      </c>
      <c r="G39" t="str">
        <f>IF('申請書（入力必須）'!H47=0,"",'申請書（入力必須）'!H47)</f>
        <v/>
      </c>
      <c r="H39" t="str">
        <f>IF('申請書（入力必須）'!I47=0,"",'申請書（入力必須）'!I47)</f>
        <v/>
      </c>
      <c r="I39" s="15" t="e">
        <f>IF('申請書（入力必須）'!#REF!=0,"",'申請書（入力必須）'!#REF!)</f>
        <v>#REF!</v>
      </c>
      <c r="J39" t="e">
        <f>IF('申請書（入力必須）'!#REF!=0,"",'申請書（入力必須）'!#REF!)</f>
        <v>#REF!</v>
      </c>
    </row>
    <row r="40" spans="1:10">
      <c r="A40">
        <v>39</v>
      </c>
      <c r="B40" t="str">
        <f>IF('申請書（入力必須）'!C48=0,"",'申請書（入力必須）'!C48)</f>
        <v/>
      </c>
      <c r="C40" t="str">
        <f>IF('申請書（入力必須）'!D48=0,"",'申請書（入力必須）'!D48)</f>
        <v/>
      </c>
      <c r="D40" t="str">
        <f>IF('申請書（入力必須）'!E48=0,"",'申請書（入力必須）'!E48)</f>
        <v/>
      </c>
      <c r="E40" s="25" t="str">
        <f>IF('申請書（入力必須）'!F48=0,"",'申請書（入力必須）'!F48)</f>
        <v/>
      </c>
      <c r="F40" s="15" t="str">
        <f>IF('申請書（入力必須）'!G48=0,"",'申請書（入力必須）'!G48)</f>
        <v/>
      </c>
      <c r="G40" t="str">
        <f>IF('申請書（入力必須）'!H48=0,"",'申請書（入力必須）'!H48)</f>
        <v/>
      </c>
      <c r="H40" t="str">
        <f>IF('申請書（入力必須）'!I48=0,"",'申請書（入力必須）'!I48)</f>
        <v/>
      </c>
      <c r="I40" s="15" t="e">
        <f>IF('申請書（入力必須）'!#REF!=0,"",'申請書（入力必須）'!#REF!)</f>
        <v>#REF!</v>
      </c>
      <c r="J40" t="e">
        <f>IF('申請書（入力必須）'!#REF!=0,"",'申請書（入力必須）'!#REF!)</f>
        <v>#REF!</v>
      </c>
    </row>
    <row r="41" spans="1:10">
      <c r="A41">
        <v>40</v>
      </c>
      <c r="B41" t="str">
        <f>IF('申請書（入力必須）'!C49=0,"",'申請書（入力必須）'!C49)</f>
        <v/>
      </c>
      <c r="C41" t="str">
        <f>IF('申請書（入力必須）'!D49=0,"",'申請書（入力必須）'!D49)</f>
        <v/>
      </c>
      <c r="D41" t="str">
        <f>IF('申請書（入力必須）'!E49=0,"",'申請書（入力必須）'!E49)</f>
        <v/>
      </c>
      <c r="E41" s="25" t="str">
        <f>IF('申請書（入力必須）'!F49=0,"",'申請書（入力必須）'!F49)</f>
        <v/>
      </c>
      <c r="F41" s="15" t="str">
        <f>IF('申請書（入力必須）'!G49=0,"",'申請書（入力必須）'!G49)</f>
        <v/>
      </c>
      <c r="G41" t="str">
        <f>IF('申請書（入力必須）'!H49=0,"",'申請書（入力必須）'!H49)</f>
        <v/>
      </c>
      <c r="H41" t="str">
        <f>IF('申請書（入力必須）'!I49=0,"",'申請書（入力必須）'!I49)</f>
        <v/>
      </c>
      <c r="I41" s="15" t="e">
        <f>IF('申請書（入力必須）'!#REF!=0,"",'申請書（入力必須）'!#REF!)</f>
        <v>#REF!</v>
      </c>
      <c r="J41" t="e">
        <f>IF('申請書（入力必須）'!#REF!=0,"",'申請書（入力必須）'!#REF!)</f>
        <v>#REF!</v>
      </c>
    </row>
    <row r="42" spans="1:10">
      <c r="A42">
        <v>41</v>
      </c>
      <c r="B42" t="str">
        <f>IF('申請書（入力必須）'!C50=0,"",'申請書（入力必須）'!C50)</f>
        <v/>
      </c>
      <c r="C42" t="str">
        <f>IF('申請書（入力必須）'!D50=0,"",'申請書（入力必須）'!D50)</f>
        <v/>
      </c>
      <c r="D42" t="str">
        <f>IF('申請書（入力必須）'!E50=0,"",'申請書（入力必須）'!E50)</f>
        <v/>
      </c>
      <c r="E42" s="25" t="str">
        <f>IF('申請書（入力必須）'!F50=0,"",'申請書（入力必須）'!F50)</f>
        <v/>
      </c>
      <c r="F42" s="15" t="str">
        <f>IF('申請書（入力必須）'!G50=0,"",'申請書（入力必須）'!G50)</f>
        <v/>
      </c>
      <c r="G42" t="str">
        <f>IF('申請書（入力必須）'!H50=0,"",'申請書（入力必須）'!H50)</f>
        <v/>
      </c>
      <c r="H42" t="str">
        <f>IF('申請書（入力必須）'!I50=0,"",'申請書（入力必須）'!I50)</f>
        <v/>
      </c>
      <c r="I42" s="15" t="e">
        <f>IF('申請書（入力必須）'!#REF!=0,"",'申請書（入力必須）'!#REF!)</f>
        <v>#REF!</v>
      </c>
      <c r="J42" t="e">
        <f>IF('申請書（入力必須）'!#REF!=0,"",'申請書（入力必須）'!#REF!)</f>
        <v>#REF!</v>
      </c>
    </row>
    <row r="43" spans="1:10">
      <c r="A43">
        <v>42</v>
      </c>
      <c r="B43" t="str">
        <f>IF('申請書（入力必須）'!C51=0,"",'申請書（入力必須）'!C51)</f>
        <v/>
      </c>
      <c r="C43" t="str">
        <f>IF('申請書（入力必須）'!D51=0,"",'申請書（入力必須）'!D51)</f>
        <v/>
      </c>
      <c r="D43" t="str">
        <f>IF('申請書（入力必須）'!E51=0,"",'申請書（入力必須）'!E51)</f>
        <v/>
      </c>
      <c r="E43" s="25" t="str">
        <f>IF('申請書（入力必須）'!F51=0,"",'申請書（入力必須）'!F51)</f>
        <v/>
      </c>
      <c r="F43" s="15" t="str">
        <f>IF('申請書（入力必須）'!G51=0,"",'申請書（入力必須）'!G51)</f>
        <v/>
      </c>
      <c r="G43" t="str">
        <f>IF('申請書（入力必須）'!H51=0,"",'申請書（入力必須）'!H51)</f>
        <v/>
      </c>
      <c r="H43" t="str">
        <f>IF('申請書（入力必須）'!I51=0,"",'申請書（入力必須）'!I51)</f>
        <v/>
      </c>
      <c r="I43" s="15" t="e">
        <f>IF('申請書（入力必須）'!#REF!=0,"",'申請書（入力必須）'!#REF!)</f>
        <v>#REF!</v>
      </c>
      <c r="J43" t="e">
        <f>IF('申請書（入力必須）'!#REF!=0,"",'申請書（入力必須）'!#REF!)</f>
        <v>#REF!</v>
      </c>
    </row>
    <row r="44" spans="1:10">
      <c r="A44">
        <v>43</v>
      </c>
      <c r="B44" t="str">
        <f>IF('申請書（入力必須）'!C52=0,"",'申請書（入力必須）'!C52)</f>
        <v/>
      </c>
      <c r="C44" t="str">
        <f>IF('申請書（入力必須）'!D52=0,"",'申請書（入力必須）'!D52)</f>
        <v/>
      </c>
      <c r="D44" t="str">
        <f>IF('申請書（入力必須）'!E52=0,"",'申請書（入力必須）'!E52)</f>
        <v/>
      </c>
      <c r="E44" s="25" t="str">
        <f>IF('申請書（入力必須）'!F52=0,"",'申請書（入力必須）'!F52)</f>
        <v/>
      </c>
      <c r="F44" s="15" t="str">
        <f>IF('申請書（入力必須）'!G52=0,"",'申請書（入力必須）'!G52)</f>
        <v/>
      </c>
      <c r="G44" t="str">
        <f>IF('申請書（入力必須）'!H52=0,"",'申請書（入力必須）'!H52)</f>
        <v/>
      </c>
      <c r="H44" t="str">
        <f>IF('申請書（入力必須）'!I52=0,"",'申請書（入力必須）'!I52)</f>
        <v/>
      </c>
      <c r="I44" s="15" t="e">
        <f>IF('申請書（入力必須）'!#REF!=0,"",'申請書（入力必須）'!#REF!)</f>
        <v>#REF!</v>
      </c>
      <c r="J44" t="e">
        <f>IF('申請書（入力必須）'!#REF!=0,"",'申請書（入力必須）'!#REF!)</f>
        <v>#REF!</v>
      </c>
    </row>
    <row r="45" spans="1:10">
      <c r="A45">
        <v>44</v>
      </c>
      <c r="B45" t="str">
        <f>IF('申請書（入力必須）'!C53=0,"",'申請書（入力必須）'!C53)</f>
        <v/>
      </c>
      <c r="C45" t="str">
        <f>IF('申請書（入力必須）'!D53=0,"",'申請書（入力必須）'!D53)</f>
        <v/>
      </c>
      <c r="D45" t="str">
        <f>IF('申請書（入力必須）'!E53=0,"",'申請書（入力必須）'!E53)</f>
        <v/>
      </c>
      <c r="E45" s="25" t="str">
        <f>IF('申請書（入力必須）'!F53=0,"",'申請書（入力必須）'!F53)</f>
        <v/>
      </c>
      <c r="F45" s="15" t="str">
        <f>IF('申請書（入力必須）'!G53=0,"",'申請書（入力必須）'!G53)</f>
        <v/>
      </c>
      <c r="G45" t="str">
        <f>IF('申請書（入力必須）'!H53=0,"",'申請書（入力必須）'!H53)</f>
        <v/>
      </c>
      <c r="H45" t="str">
        <f>IF('申請書（入力必須）'!I53=0,"",'申請書（入力必須）'!I53)</f>
        <v/>
      </c>
      <c r="I45" s="15" t="e">
        <f>IF('申請書（入力必須）'!#REF!=0,"",'申請書（入力必須）'!#REF!)</f>
        <v>#REF!</v>
      </c>
      <c r="J45" t="e">
        <f>IF('申請書（入力必須）'!#REF!=0,"",'申請書（入力必須）'!#REF!)</f>
        <v>#REF!</v>
      </c>
    </row>
    <row r="46" spans="1:10">
      <c r="A46">
        <v>45</v>
      </c>
      <c r="B46" t="str">
        <f>IF('申請書（入力必須）'!C54=0,"",'申請書（入力必須）'!C54)</f>
        <v/>
      </c>
      <c r="C46" t="str">
        <f>IF('申請書（入力必須）'!D54=0,"",'申請書（入力必須）'!D54)</f>
        <v/>
      </c>
      <c r="D46" t="str">
        <f>IF('申請書（入力必須）'!E54=0,"",'申請書（入力必須）'!E54)</f>
        <v/>
      </c>
      <c r="E46" s="25" t="str">
        <f>IF('申請書（入力必須）'!F54=0,"",'申請書（入力必須）'!F54)</f>
        <v/>
      </c>
      <c r="F46" s="15" t="str">
        <f>IF('申請書（入力必須）'!G54=0,"",'申請書（入力必須）'!G54)</f>
        <v/>
      </c>
      <c r="G46" t="str">
        <f>IF('申請書（入力必須）'!H54=0,"",'申請書（入力必須）'!H54)</f>
        <v/>
      </c>
      <c r="H46" t="str">
        <f>IF('申請書（入力必須）'!I54=0,"",'申請書（入力必須）'!I54)</f>
        <v/>
      </c>
      <c r="I46" s="15" t="e">
        <f>IF('申請書（入力必須）'!#REF!=0,"",'申請書（入力必須）'!#REF!)</f>
        <v>#REF!</v>
      </c>
      <c r="J46" t="e">
        <f>IF('申請書（入力必須）'!#REF!=0,"",'申請書（入力必須）'!#REF!)</f>
        <v>#REF!</v>
      </c>
    </row>
    <row r="47" spans="1:10">
      <c r="A47">
        <v>46</v>
      </c>
      <c r="B47" t="str">
        <f>IF('申請書（入力必須）'!C55=0,"",'申請書（入力必須）'!C55)</f>
        <v/>
      </c>
      <c r="C47" t="str">
        <f>IF('申請書（入力必須）'!D55=0,"",'申請書（入力必須）'!D55)</f>
        <v/>
      </c>
      <c r="D47" t="str">
        <f>IF('申請書（入力必須）'!E55=0,"",'申請書（入力必須）'!E55)</f>
        <v/>
      </c>
      <c r="E47" s="25" t="str">
        <f>IF('申請書（入力必須）'!F55=0,"",'申請書（入力必須）'!F55)</f>
        <v/>
      </c>
      <c r="F47" s="15" t="str">
        <f>IF('申請書（入力必須）'!G55=0,"",'申請書（入力必須）'!G55)</f>
        <v/>
      </c>
      <c r="G47" t="str">
        <f>IF('申請書（入力必須）'!H55=0,"",'申請書（入力必須）'!H55)</f>
        <v/>
      </c>
      <c r="H47" t="str">
        <f>IF('申請書（入力必須）'!I55=0,"",'申請書（入力必須）'!I55)</f>
        <v/>
      </c>
      <c r="I47" s="15" t="e">
        <f>IF('申請書（入力必須）'!#REF!=0,"",'申請書（入力必須）'!#REF!)</f>
        <v>#REF!</v>
      </c>
      <c r="J47" t="e">
        <f>IF('申請書（入力必須）'!#REF!=0,"",'申請書（入力必須）'!#REF!)</f>
        <v>#REF!</v>
      </c>
    </row>
    <row r="48" spans="1:10">
      <c r="A48">
        <v>47</v>
      </c>
      <c r="B48" t="str">
        <f>IF('申請書（入力必須）'!C56=0,"",'申請書（入力必須）'!C56)</f>
        <v/>
      </c>
      <c r="C48" t="str">
        <f>IF('申請書（入力必須）'!D56=0,"",'申請書（入力必須）'!D56)</f>
        <v/>
      </c>
      <c r="D48" t="str">
        <f>IF('申請書（入力必須）'!E56=0,"",'申請書（入力必須）'!E56)</f>
        <v/>
      </c>
      <c r="E48" s="25" t="str">
        <f>IF('申請書（入力必須）'!F56=0,"",'申請書（入力必須）'!F56)</f>
        <v/>
      </c>
      <c r="F48" s="15" t="str">
        <f>IF('申請書（入力必須）'!G56=0,"",'申請書（入力必須）'!G56)</f>
        <v/>
      </c>
      <c r="G48" t="str">
        <f>IF('申請書（入力必須）'!H56=0,"",'申請書（入力必須）'!H56)</f>
        <v/>
      </c>
      <c r="H48" t="str">
        <f>IF('申請書（入力必須）'!I56=0,"",'申請書（入力必須）'!I56)</f>
        <v/>
      </c>
      <c r="I48" s="15" t="e">
        <f>IF('申請書（入力必須）'!#REF!=0,"",'申請書（入力必須）'!#REF!)</f>
        <v>#REF!</v>
      </c>
      <c r="J48" t="e">
        <f>IF('申請書（入力必須）'!#REF!=0,"",'申請書（入力必須）'!#REF!)</f>
        <v>#REF!</v>
      </c>
    </row>
    <row r="49" spans="1:10">
      <c r="A49">
        <v>48</v>
      </c>
      <c r="B49" t="str">
        <f>IF('申請書（入力必須）'!C57=0,"",'申請書（入力必須）'!C57)</f>
        <v/>
      </c>
      <c r="C49" t="str">
        <f>IF('申請書（入力必須）'!D57=0,"",'申請書（入力必須）'!D57)</f>
        <v/>
      </c>
      <c r="D49" t="str">
        <f>IF('申請書（入力必須）'!E57=0,"",'申請書（入力必須）'!E57)</f>
        <v/>
      </c>
      <c r="E49" s="25" t="str">
        <f>IF('申請書（入力必須）'!F57=0,"",'申請書（入力必須）'!F57)</f>
        <v/>
      </c>
      <c r="F49" s="15" t="str">
        <f>IF('申請書（入力必須）'!G57=0,"",'申請書（入力必須）'!G57)</f>
        <v/>
      </c>
      <c r="G49" t="str">
        <f>IF('申請書（入力必須）'!H57=0,"",'申請書（入力必須）'!H57)</f>
        <v/>
      </c>
      <c r="H49" t="str">
        <f>IF('申請書（入力必須）'!I57=0,"",'申請書（入力必須）'!I57)</f>
        <v/>
      </c>
      <c r="I49" s="15" t="e">
        <f>IF('申請書（入力必須）'!#REF!=0,"",'申請書（入力必須）'!#REF!)</f>
        <v>#REF!</v>
      </c>
      <c r="J49" t="e">
        <f>IF('申請書（入力必須）'!#REF!=0,"",'申請書（入力必須）'!#REF!)</f>
        <v>#REF!</v>
      </c>
    </row>
    <row r="50" spans="1:10">
      <c r="A50">
        <v>49</v>
      </c>
      <c r="B50" t="str">
        <f>IF('申請書（入力必須）'!C58=0,"",'申請書（入力必須）'!C58)</f>
        <v/>
      </c>
      <c r="C50" t="str">
        <f>IF('申請書（入力必須）'!D58=0,"",'申請書（入力必須）'!D58)</f>
        <v/>
      </c>
      <c r="D50" t="str">
        <f>IF('申請書（入力必須）'!E58=0,"",'申請書（入力必須）'!E58)</f>
        <v/>
      </c>
      <c r="E50" s="25" t="str">
        <f>IF('申請書（入力必須）'!F58=0,"",'申請書（入力必須）'!F58)</f>
        <v/>
      </c>
      <c r="F50" s="15" t="str">
        <f>IF('申請書（入力必須）'!G58=0,"",'申請書（入力必須）'!G58)</f>
        <v/>
      </c>
      <c r="G50" t="str">
        <f>IF('申請書（入力必須）'!H58=0,"",'申請書（入力必須）'!H58)</f>
        <v/>
      </c>
      <c r="H50" t="str">
        <f>IF('申請書（入力必須）'!I58=0,"",'申請書（入力必須）'!I58)</f>
        <v/>
      </c>
      <c r="I50" s="15" t="e">
        <f>IF('申請書（入力必須）'!#REF!=0,"",'申請書（入力必須）'!#REF!)</f>
        <v>#REF!</v>
      </c>
      <c r="J50" t="e">
        <f>IF('申請書（入力必須）'!#REF!=0,"",'申請書（入力必須）'!#REF!)</f>
        <v>#REF!</v>
      </c>
    </row>
    <row r="51" spans="1:10">
      <c r="A51">
        <v>50</v>
      </c>
      <c r="B51" t="str">
        <f>IF('申請書（入力必須）'!C59=0,"",'申請書（入力必須）'!C59)</f>
        <v/>
      </c>
      <c r="C51" t="str">
        <f>IF('申請書（入力必須）'!D59=0,"",'申請書（入力必須）'!D59)</f>
        <v/>
      </c>
      <c r="D51" t="str">
        <f>IF('申請書（入力必須）'!E59=0,"",'申請書（入力必須）'!E59)</f>
        <v/>
      </c>
      <c r="E51" s="25" t="str">
        <f>IF('申請書（入力必須）'!F59=0,"",'申請書（入力必須）'!F59)</f>
        <v/>
      </c>
      <c r="F51" s="15" t="str">
        <f>IF('申請書（入力必須）'!G59=0,"",'申請書（入力必須）'!G59)</f>
        <v/>
      </c>
      <c r="G51" t="str">
        <f>IF('申請書（入力必須）'!H59=0,"",'申請書（入力必須）'!H59)</f>
        <v/>
      </c>
      <c r="H51" t="str">
        <f>IF('申請書（入力必須）'!I59=0,"",'申請書（入力必須）'!I59)</f>
        <v/>
      </c>
      <c r="I51" s="15" t="e">
        <f>IF('申請書（入力必須）'!#REF!=0,"",'申請書（入力必須）'!#REF!)</f>
        <v>#REF!</v>
      </c>
      <c r="J51" t="e">
        <f>IF('申請書（入力必須）'!#REF!=0,"",'申請書（入力必須）'!#REF!)</f>
        <v>#REF!</v>
      </c>
    </row>
    <row r="52" spans="1:10">
      <c r="A52">
        <v>51</v>
      </c>
      <c r="B52" t="str">
        <f>IF('申請書（入力必須）'!C60=0,"",'申請書（入力必須）'!C60)</f>
        <v/>
      </c>
      <c r="C52" t="str">
        <f>IF('申請書（入力必須）'!D60=0,"",'申請書（入力必須）'!D60)</f>
        <v/>
      </c>
      <c r="D52" t="str">
        <f>IF('申請書（入力必須）'!E60=0,"",'申請書（入力必須）'!E60)</f>
        <v/>
      </c>
      <c r="E52" s="25" t="str">
        <f>IF('申請書（入力必須）'!F60=0,"",'申請書（入力必須）'!F60)</f>
        <v/>
      </c>
      <c r="F52" s="15" t="str">
        <f>IF('申請書（入力必須）'!G60=0,"",'申請書（入力必須）'!G60)</f>
        <v/>
      </c>
      <c r="G52" t="str">
        <f>IF('申請書（入力必須）'!H60=0,"",'申請書（入力必須）'!H60)</f>
        <v/>
      </c>
      <c r="H52" t="str">
        <f>IF('申請書（入力必須）'!I60=0,"",'申請書（入力必須）'!I60)</f>
        <v/>
      </c>
      <c r="I52" s="15" t="e">
        <f>IF('申請書（入力必須）'!#REF!=0,"",'申請書（入力必須）'!#REF!)</f>
        <v>#REF!</v>
      </c>
      <c r="J52" t="e">
        <f>IF('申請書（入力必須）'!#REF!=0,"",'申請書（入力必須）'!#REF!)</f>
        <v>#REF!</v>
      </c>
    </row>
    <row r="53" spans="1:10">
      <c r="A53">
        <v>52</v>
      </c>
      <c r="B53" t="str">
        <f>IF('申請書（入力必須）'!C61=0,"",'申請書（入力必須）'!C61)</f>
        <v/>
      </c>
      <c r="C53" t="str">
        <f>IF('申請書（入力必須）'!D61=0,"",'申請書（入力必須）'!D61)</f>
        <v/>
      </c>
      <c r="D53" t="str">
        <f>IF('申請書（入力必須）'!E61=0,"",'申請書（入力必須）'!E61)</f>
        <v/>
      </c>
      <c r="E53" s="25" t="str">
        <f>IF('申請書（入力必須）'!F61=0,"",'申請書（入力必須）'!F61)</f>
        <v/>
      </c>
      <c r="F53" s="15" t="str">
        <f>IF('申請書（入力必須）'!G61=0,"",'申請書（入力必須）'!G61)</f>
        <v/>
      </c>
      <c r="G53" t="str">
        <f>IF('申請書（入力必須）'!H61=0,"",'申請書（入力必須）'!H61)</f>
        <v/>
      </c>
      <c r="H53" t="str">
        <f>IF('申請書（入力必須）'!I61=0,"",'申請書（入力必須）'!I61)</f>
        <v/>
      </c>
      <c r="I53" s="15" t="e">
        <f>IF('申請書（入力必須）'!#REF!=0,"",'申請書（入力必須）'!#REF!)</f>
        <v>#REF!</v>
      </c>
      <c r="J53" t="e">
        <f>IF('申請書（入力必須）'!#REF!=0,"",'申請書（入力必須）'!#REF!)</f>
        <v>#REF!</v>
      </c>
    </row>
    <row r="54" spans="1:10">
      <c r="A54">
        <v>53</v>
      </c>
      <c r="B54" t="str">
        <f>IF('申請書（入力必須）'!C62=0,"",'申請書（入力必須）'!C62)</f>
        <v/>
      </c>
      <c r="C54" t="str">
        <f>IF('申請書（入力必須）'!D62=0,"",'申請書（入力必須）'!D62)</f>
        <v/>
      </c>
      <c r="D54" t="str">
        <f>IF('申請書（入力必須）'!E62=0,"",'申請書（入力必須）'!E62)</f>
        <v/>
      </c>
      <c r="E54" s="25" t="str">
        <f>IF('申請書（入力必須）'!F62=0,"",'申請書（入力必須）'!F62)</f>
        <v/>
      </c>
      <c r="F54" s="15" t="str">
        <f>IF('申請書（入力必須）'!G62=0,"",'申請書（入力必須）'!G62)</f>
        <v/>
      </c>
      <c r="G54" t="str">
        <f>IF('申請書（入力必須）'!H62=0,"",'申請書（入力必須）'!H62)</f>
        <v/>
      </c>
      <c r="H54" t="str">
        <f>IF('申請書（入力必須）'!I62=0,"",'申請書（入力必須）'!I62)</f>
        <v/>
      </c>
      <c r="I54" s="15" t="e">
        <f>IF('申請書（入力必須）'!#REF!=0,"",'申請書（入力必須）'!#REF!)</f>
        <v>#REF!</v>
      </c>
      <c r="J54" t="e">
        <f>IF('申請書（入力必須）'!#REF!=0,"",'申請書（入力必須）'!#REF!)</f>
        <v>#REF!</v>
      </c>
    </row>
    <row r="55" spans="1:10">
      <c r="A55">
        <v>54</v>
      </c>
      <c r="B55" t="str">
        <f>IF('申請書（入力必須）'!C63=0,"",'申請書（入力必須）'!C63)</f>
        <v/>
      </c>
      <c r="C55" t="str">
        <f>IF('申請書（入力必須）'!D63=0,"",'申請書（入力必須）'!D63)</f>
        <v/>
      </c>
      <c r="D55" t="str">
        <f>IF('申請書（入力必須）'!E63=0,"",'申請書（入力必須）'!E63)</f>
        <v/>
      </c>
      <c r="E55" s="25" t="str">
        <f>IF('申請書（入力必須）'!F63=0,"",'申請書（入力必須）'!F63)</f>
        <v/>
      </c>
      <c r="F55" s="15" t="str">
        <f>IF('申請書（入力必須）'!G63=0,"",'申請書（入力必須）'!G63)</f>
        <v/>
      </c>
      <c r="G55" t="str">
        <f>IF('申請書（入力必須）'!H63=0,"",'申請書（入力必須）'!H63)</f>
        <v/>
      </c>
      <c r="H55" t="str">
        <f>IF('申請書（入力必須）'!I63=0,"",'申請書（入力必須）'!I63)</f>
        <v/>
      </c>
      <c r="I55" s="15" t="e">
        <f>IF('申請書（入力必須）'!#REF!=0,"",'申請書（入力必須）'!#REF!)</f>
        <v>#REF!</v>
      </c>
      <c r="J55" t="e">
        <f>IF('申請書（入力必須）'!#REF!=0,"",'申請書（入力必須）'!#REF!)</f>
        <v>#REF!</v>
      </c>
    </row>
    <row r="56" spans="1:10">
      <c r="A56">
        <v>55</v>
      </c>
      <c r="B56" t="str">
        <f>IF('申請書（入力必須）'!C64=0,"",'申請書（入力必須）'!C64)</f>
        <v/>
      </c>
      <c r="C56" t="str">
        <f>IF('申請書（入力必須）'!D64=0,"",'申請書（入力必須）'!D64)</f>
        <v/>
      </c>
      <c r="D56" t="str">
        <f>IF('申請書（入力必須）'!E64=0,"",'申請書（入力必須）'!E64)</f>
        <v/>
      </c>
      <c r="E56" s="25" t="str">
        <f>IF('申請書（入力必須）'!F64=0,"",'申請書（入力必須）'!F64)</f>
        <v/>
      </c>
      <c r="F56" s="15" t="str">
        <f>IF('申請書（入力必須）'!G64=0,"",'申請書（入力必須）'!G64)</f>
        <v/>
      </c>
      <c r="G56" t="str">
        <f>IF('申請書（入力必須）'!H64=0,"",'申請書（入力必須）'!H64)</f>
        <v/>
      </c>
      <c r="H56" t="str">
        <f>IF('申請書（入力必須）'!I64=0,"",'申請書（入力必須）'!I64)</f>
        <v/>
      </c>
      <c r="I56" s="15" t="e">
        <f>IF('申請書（入力必須）'!#REF!=0,"",'申請書（入力必須）'!#REF!)</f>
        <v>#REF!</v>
      </c>
      <c r="J56" t="e">
        <f>IF('申請書（入力必須）'!#REF!=0,"",'申請書（入力必須）'!#REF!)</f>
        <v>#REF!</v>
      </c>
    </row>
    <row r="57" spans="1:10">
      <c r="A57">
        <v>56</v>
      </c>
      <c r="B57" t="str">
        <f>IF('申請書（入力必須）'!C65=0,"",'申請書（入力必須）'!C65)</f>
        <v/>
      </c>
      <c r="C57" t="str">
        <f>IF('申請書（入力必須）'!D65=0,"",'申請書（入力必須）'!D65)</f>
        <v/>
      </c>
      <c r="D57" t="str">
        <f>IF('申請書（入力必須）'!E65=0,"",'申請書（入力必須）'!E65)</f>
        <v/>
      </c>
      <c r="E57" s="25" t="str">
        <f>IF('申請書（入力必須）'!F65=0,"",'申請書（入力必須）'!F65)</f>
        <v/>
      </c>
      <c r="F57" s="15" t="str">
        <f>IF('申請書（入力必須）'!G65=0,"",'申請書（入力必須）'!G65)</f>
        <v/>
      </c>
      <c r="G57" t="str">
        <f>IF('申請書（入力必須）'!H65=0,"",'申請書（入力必須）'!H65)</f>
        <v/>
      </c>
      <c r="H57" t="str">
        <f>IF('申請書（入力必須）'!I65=0,"",'申請書（入力必須）'!I65)</f>
        <v/>
      </c>
      <c r="I57" s="15" t="e">
        <f>IF('申請書（入力必須）'!#REF!=0,"",'申請書（入力必須）'!#REF!)</f>
        <v>#REF!</v>
      </c>
      <c r="J57" t="e">
        <f>IF('申請書（入力必須）'!#REF!=0,"",'申請書（入力必須）'!#REF!)</f>
        <v>#REF!</v>
      </c>
    </row>
    <row r="58" spans="1:10">
      <c r="A58">
        <v>57</v>
      </c>
      <c r="B58" t="str">
        <f>IF('申請書（入力必須）'!C66=0,"",'申請書（入力必須）'!C66)</f>
        <v/>
      </c>
      <c r="C58" t="str">
        <f>IF('申請書（入力必須）'!D66=0,"",'申請書（入力必須）'!D66)</f>
        <v/>
      </c>
      <c r="D58" t="str">
        <f>IF('申請書（入力必須）'!E66=0,"",'申請書（入力必須）'!E66)</f>
        <v/>
      </c>
      <c r="E58" s="25" t="str">
        <f>IF('申請書（入力必須）'!F66=0,"",'申請書（入力必須）'!F66)</f>
        <v/>
      </c>
      <c r="F58" s="15" t="str">
        <f>IF('申請書（入力必須）'!G66=0,"",'申請書（入力必須）'!G66)</f>
        <v/>
      </c>
      <c r="G58" t="str">
        <f>IF('申請書（入力必須）'!H66=0,"",'申請書（入力必須）'!H66)</f>
        <v/>
      </c>
      <c r="H58" t="str">
        <f>IF('申請書（入力必須）'!I66=0,"",'申請書（入力必須）'!I66)</f>
        <v/>
      </c>
      <c r="I58" s="15" t="e">
        <f>IF('申請書（入力必須）'!#REF!=0,"",'申請書（入力必須）'!#REF!)</f>
        <v>#REF!</v>
      </c>
      <c r="J58" t="e">
        <f>IF('申請書（入力必須）'!#REF!=0,"",'申請書（入力必須）'!#REF!)</f>
        <v>#REF!</v>
      </c>
    </row>
    <row r="59" spans="1:10">
      <c r="A59">
        <v>58</v>
      </c>
      <c r="B59" t="str">
        <f>IF('申請書（入力必須）'!C67=0,"",'申請書（入力必須）'!C67)</f>
        <v/>
      </c>
      <c r="C59" t="str">
        <f>IF('申請書（入力必須）'!D67=0,"",'申請書（入力必須）'!D67)</f>
        <v/>
      </c>
      <c r="D59" t="str">
        <f>IF('申請書（入力必須）'!E67=0,"",'申請書（入力必須）'!E67)</f>
        <v/>
      </c>
      <c r="E59" s="25" t="str">
        <f>IF('申請書（入力必須）'!F67=0,"",'申請書（入力必須）'!F67)</f>
        <v/>
      </c>
      <c r="F59" s="15" t="str">
        <f>IF('申請書（入力必須）'!G67=0,"",'申請書（入力必須）'!G67)</f>
        <v/>
      </c>
      <c r="G59" t="str">
        <f>IF('申請書（入力必須）'!H67=0,"",'申請書（入力必須）'!H67)</f>
        <v/>
      </c>
      <c r="H59" t="str">
        <f>IF('申請書（入力必須）'!I67=0,"",'申請書（入力必須）'!I67)</f>
        <v/>
      </c>
      <c r="I59" s="15" t="e">
        <f>IF('申請書（入力必須）'!#REF!=0,"",'申請書（入力必須）'!#REF!)</f>
        <v>#REF!</v>
      </c>
      <c r="J59" t="e">
        <f>IF('申請書（入力必須）'!#REF!=0,"",'申請書（入力必須）'!#REF!)</f>
        <v>#REF!</v>
      </c>
    </row>
    <row r="60" spans="1:10">
      <c r="A60">
        <v>59</v>
      </c>
      <c r="B60" t="str">
        <f>IF('申請書（入力必須）'!C68=0,"",'申請書（入力必須）'!C68)</f>
        <v/>
      </c>
      <c r="C60" t="str">
        <f>IF('申請書（入力必須）'!D68=0,"",'申請書（入力必須）'!D68)</f>
        <v/>
      </c>
      <c r="D60" t="str">
        <f>IF('申請書（入力必須）'!E68=0,"",'申請書（入力必須）'!E68)</f>
        <v/>
      </c>
      <c r="E60" s="25" t="str">
        <f>IF('申請書（入力必須）'!F68=0,"",'申請書（入力必須）'!F68)</f>
        <v/>
      </c>
      <c r="F60" s="15" t="str">
        <f>IF('申請書（入力必須）'!G68=0,"",'申請書（入力必須）'!G68)</f>
        <v/>
      </c>
      <c r="G60" t="str">
        <f>IF('申請書（入力必須）'!H68=0,"",'申請書（入力必須）'!H68)</f>
        <v/>
      </c>
      <c r="H60" t="str">
        <f>IF('申請書（入力必須）'!I68=0,"",'申請書（入力必須）'!I68)</f>
        <v/>
      </c>
      <c r="I60" s="15" t="e">
        <f>IF('申請書（入力必須）'!#REF!=0,"",'申請書（入力必須）'!#REF!)</f>
        <v>#REF!</v>
      </c>
      <c r="J60" t="e">
        <f>IF('申請書（入力必須）'!#REF!=0,"",'申請書（入力必須）'!#REF!)</f>
        <v>#REF!</v>
      </c>
    </row>
    <row r="61" spans="1:10">
      <c r="A61">
        <v>60</v>
      </c>
      <c r="B61" t="str">
        <f>IF('申請書（入力必須）'!C69=0,"",'申請書（入力必須）'!C69)</f>
        <v/>
      </c>
      <c r="C61" t="str">
        <f>IF('申請書（入力必須）'!D69=0,"",'申請書（入力必須）'!D69)</f>
        <v/>
      </c>
      <c r="D61" t="str">
        <f>IF('申請書（入力必須）'!E69=0,"",'申請書（入力必須）'!E69)</f>
        <v/>
      </c>
      <c r="E61" s="25" t="str">
        <f>IF('申請書（入力必須）'!F69=0,"",'申請書（入力必須）'!F69)</f>
        <v/>
      </c>
      <c r="F61" s="15" t="str">
        <f>IF('申請書（入力必須）'!G69=0,"",'申請書（入力必須）'!G69)</f>
        <v/>
      </c>
      <c r="G61" t="str">
        <f>IF('申請書（入力必須）'!H69=0,"",'申請書（入力必須）'!H69)</f>
        <v/>
      </c>
      <c r="H61" t="str">
        <f>IF('申請書（入力必須）'!I69=0,"",'申請書（入力必須）'!I69)</f>
        <v/>
      </c>
      <c r="I61" s="15" t="e">
        <f>IF('申請書（入力必須）'!#REF!=0,"",'申請書（入力必須）'!#REF!)</f>
        <v>#REF!</v>
      </c>
      <c r="J61" t="e">
        <f>IF('申請書（入力必須）'!#REF!=0,"",'申請書（入力必須）'!#REF!)</f>
        <v>#REF!</v>
      </c>
    </row>
    <row r="62" spans="1:10">
      <c r="A62">
        <v>61</v>
      </c>
      <c r="B62" t="str">
        <f>IF('申請書（入力必須）'!C70=0,"",'申請書（入力必須）'!C70)</f>
        <v/>
      </c>
      <c r="C62" t="str">
        <f>IF('申請書（入力必須）'!D70=0,"",'申請書（入力必須）'!D70)</f>
        <v/>
      </c>
      <c r="D62" t="str">
        <f>IF('申請書（入力必須）'!E70=0,"",'申請書（入力必須）'!E70)</f>
        <v/>
      </c>
      <c r="E62" s="25" t="str">
        <f>IF('申請書（入力必須）'!F70=0,"",'申請書（入力必須）'!F70)</f>
        <v/>
      </c>
      <c r="F62" s="15" t="str">
        <f>IF('申請書（入力必須）'!G70=0,"",'申請書（入力必須）'!G70)</f>
        <v/>
      </c>
      <c r="G62" t="str">
        <f>IF('申請書（入力必須）'!H70=0,"",'申請書（入力必須）'!H70)</f>
        <v/>
      </c>
      <c r="H62" t="str">
        <f>IF('申請書（入力必須）'!I70=0,"",'申請書（入力必須）'!I70)</f>
        <v/>
      </c>
      <c r="I62" s="15" t="e">
        <f>IF('申請書（入力必須）'!#REF!=0,"",'申請書（入力必須）'!#REF!)</f>
        <v>#REF!</v>
      </c>
      <c r="J62" t="e">
        <f>IF('申請書（入力必須）'!#REF!=0,"",'申請書（入力必須）'!#REF!)</f>
        <v>#REF!</v>
      </c>
    </row>
    <row r="63" spans="1:10">
      <c r="A63">
        <v>62</v>
      </c>
      <c r="B63" t="str">
        <f>IF('申請書（入力必須）'!C71=0,"",'申請書（入力必須）'!C71)</f>
        <v/>
      </c>
      <c r="C63" t="str">
        <f>IF('申請書（入力必須）'!D71=0,"",'申請書（入力必須）'!D71)</f>
        <v/>
      </c>
      <c r="D63" t="str">
        <f>IF('申請書（入力必須）'!E71=0,"",'申請書（入力必須）'!E71)</f>
        <v/>
      </c>
      <c r="E63" s="25" t="str">
        <f>IF('申請書（入力必須）'!F71=0,"",'申請書（入力必須）'!F71)</f>
        <v/>
      </c>
      <c r="F63" s="15" t="str">
        <f>IF('申請書（入力必須）'!G71=0,"",'申請書（入力必須）'!G71)</f>
        <v/>
      </c>
      <c r="G63" t="str">
        <f>IF('申請書（入力必須）'!H71=0,"",'申請書（入力必須）'!H71)</f>
        <v/>
      </c>
      <c r="H63" t="str">
        <f>IF('申請書（入力必須）'!I71=0,"",'申請書（入力必須）'!I71)</f>
        <v/>
      </c>
      <c r="I63" s="15" t="e">
        <f>IF('申請書（入力必須）'!#REF!=0,"",'申請書（入力必須）'!#REF!)</f>
        <v>#REF!</v>
      </c>
      <c r="J63" t="e">
        <f>IF('申請書（入力必須）'!#REF!=0,"",'申請書（入力必須）'!#REF!)</f>
        <v>#REF!</v>
      </c>
    </row>
    <row r="64" spans="1:10">
      <c r="A64">
        <v>63</v>
      </c>
      <c r="B64" t="str">
        <f>IF('申請書（入力必須）'!C72=0,"",'申請書（入力必須）'!C72)</f>
        <v/>
      </c>
      <c r="C64" t="str">
        <f>IF('申請書（入力必須）'!D72=0,"",'申請書（入力必須）'!D72)</f>
        <v/>
      </c>
      <c r="D64" t="str">
        <f>IF('申請書（入力必須）'!E72=0,"",'申請書（入力必須）'!E72)</f>
        <v/>
      </c>
      <c r="E64" s="25" t="str">
        <f>IF('申請書（入力必須）'!F72=0,"",'申請書（入力必須）'!F72)</f>
        <v/>
      </c>
      <c r="F64" s="15" t="str">
        <f>IF('申請書（入力必須）'!G72=0,"",'申請書（入力必須）'!G72)</f>
        <v/>
      </c>
      <c r="G64" t="str">
        <f>IF('申請書（入力必須）'!H72=0,"",'申請書（入力必須）'!H72)</f>
        <v/>
      </c>
      <c r="H64" t="str">
        <f>IF('申請書（入力必須）'!I72=0,"",'申請書（入力必須）'!I72)</f>
        <v/>
      </c>
      <c r="I64" s="15" t="e">
        <f>IF('申請書（入力必須）'!#REF!=0,"",'申請書（入力必須）'!#REF!)</f>
        <v>#REF!</v>
      </c>
      <c r="J64" t="e">
        <f>IF('申請書（入力必須）'!#REF!=0,"",'申請書（入力必須）'!#REF!)</f>
        <v>#REF!</v>
      </c>
    </row>
    <row r="65" spans="1:10">
      <c r="A65">
        <v>64</v>
      </c>
      <c r="B65" t="str">
        <f>IF('申請書（入力必須）'!C73=0,"",'申請書（入力必須）'!C73)</f>
        <v/>
      </c>
      <c r="C65" t="str">
        <f>IF('申請書（入力必須）'!D73=0,"",'申請書（入力必須）'!D73)</f>
        <v/>
      </c>
      <c r="D65" t="str">
        <f>IF('申請書（入力必須）'!E73=0,"",'申請書（入力必須）'!E73)</f>
        <v/>
      </c>
      <c r="E65" s="25" t="str">
        <f>IF('申請書（入力必須）'!F73=0,"",'申請書（入力必須）'!F73)</f>
        <v/>
      </c>
      <c r="F65" s="15" t="str">
        <f>IF('申請書（入力必須）'!G73=0,"",'申請書（入力必須）'!G73)</f>
        <v/>
      </c>
      <c r="G65" t="str">
        <f>IF('申請書（入力必須）'!H73=0,"",'申請書（入力必須）'!H73)</f>
        <v/>
      </c>
      <c r="H65" t="str">
        <f>IF('申請書（入力必須）'!I73=0,"",'申請書（入力必須）'!I73)</f>
        <v/>
      </c>
      <c r="I65" s="15" t="e">
        <f>IF('申請書（入力必須）'!#REF!=0,"",'申請書（入力必須）'!#REF!)</f>
        <v>#REF!</v>
      </c>
      <c r="J65" t="e">
        <f>IF('申請書（入力必須）'!#REF!=0,"",'申請書（入力必須）'!#REF!)</f>
        <v>#REF!</v>
      </c>
    </row>
    <row r="66" spans="1:10">
      <c r="A66">
        <v>65</v>
      </c>
      <c r="B66" t="str">
        <f>IF('申請書（入力必須）'!C74=0,"",'申請書（入力必須）'!C74)</f>
        <v/>
      </c>
      <c r="C66" t="str">
        <f>IF('申請書（入力必須）'!D74=0,"",'申請書（入力必須）'!D74)</f>
        <v/>
      </c>
      <c r="D66" t="str">
        <f>IF('申請書（入力必須）'!E74=0,"",'申請書（入力必須）'!E74)</f>
        <v/>
      </c>
      <c r="E66" s="25" t="str">
        <f>IF('申請書（入力必須）'!F74=0,"",'申請書（入力必須）'!F74)</f>
        <v/>
      </c>
      <c r="F66" s="15" t="str">
        <f>IF('申請書（入力必須）'!G74=0,"",'申請書（入力必須）'!G74)</f>
        <v/>
      </c>
      <c r="G66" t="str">
        <f>IF('申請書（入力必須）'!H74=0,"",'申請書（入力必須）'!H74)</f>
        <v/>
      </c>
      <c r="H66" t="str">
        <f>IF('申請書（入力必須）'!I74=0,"",'申請書（入力必須）'!I74)</f>
        <v/>
      </c>
      <c r="I66" s="15" t="e">
        <f>IF('申請書（入力必須）'!#REF!=0,"",'申請書（入力必須）'!#REF!)</f>
        <v>#REF!</v>
      </c>
      <c r="J66" t="e">
        <f>IF('申請書（入力必須）'!#REF!=0,"",'申請書（入力必須）'!#REF!)</f>
        <v>#REF!</v>
      </c>
    </row>
    <row r="67" spans="1:10">
      <c r="A67">
        <v>66</v>
      </c>
      <c r="B67" t="str">
        <f>IF('申請書（入力必須）'!C75=0,"",'申請書（入力必須）'!C75)</f>
        <v/>
      </c>
      <c r="C67" t="str">
        <f>IF('申請書（入力必須）'!D75=0,"",'申請書（入力必須）'!D75)</f>
        <v/>
      </c>
      <c r="D67" t="str">
        <f>IF('申請書（入力必須）'!E75=0,"",'申請書（入力必須）'!E75)</f>
        <v/>
      </c>
      <c r="E67" s="25" t="str">
        <f>IF('申請書（入力必須）'!F75=0,"",'申請書（入力必須）'!F75)</f>
        <v/>
      </c>
      <c r="F67" s="15" t="str">
        <f>IF('申請書（入力必須）'!G75=0,"",'申請書（入力必須）'!G75)</f>
        <v/>
      </c>
      <c r="G67" t="str">
        <f>IF('申請書（入力必須）'!H75=0,"",'申請書（入力必須）'!H75)</f>
        <v/>
      </c>
      <c r="H67" t="str">
        <f>IF('申請書（入力必須）'!I75=0,"",'申請書（入力必須）'!I75)</f>
        <v/>
      </c>
      <c r="I67" s="15" t="e">
        <f>IF('申請書（入力必須）'!#REF!=0,"",'申請書（入力必須）'!#REF!)</f>
        <v>#REF!</v>
      </c>
      <c r="J67" t="e">
        <f>IF('申請書（入力必須）'!#REF!=0,"",'申請書（入力必須）'!#REF!)</f>
        <v>#REF!</v>
      </c>
    </row>
    <row r="68" spans="1:10">
      <c r="A68">
        <v>67</v>
      </c>
      <c r="B68" t="str">
        <f>IF('申請書（入力必須）'!C76=0,"",'申請書（入力必須）'!C76)</f>
        <v/>
      </c>
      <c r="C68" t="str">
        <f>IF('申請書（入力必須）'!D76=0,"",'申請書（入力必須）'!D76)</f>
        <v/>
      </c>
      <c r="D68" t="str">
        <f>IF('申請書（入力必須）'!E76=0,"",'申請書（入力必須）'!E76)</f>
        <v/>
      </c>
      <c r="E68" s="25" t="str">
        <f>IF('申請書（入力必須）'!F76=0,"",'申請書（入力必須）'!F76)</f>
        <v/>
      </c>
      <c r="F68" s="15" t="str">
        <f>IF('申請書（入力必須）'!G76=0,"",'申請書（入力必須）'!G76)</f>
        <v/>
      </c>
      <c r="G68" t="str">
        <f>IF('申請書（入力必須）'!H76=0,"",'申請書（入力必須）'!H76)</f>
        <v/>
      </c>
      <c r="H68" t="str">
        <f>IF('申請書（入力必須）'!I76=0,"",'申請書（入力必須）'!I76)</f>
        <v/>
      </c>
      <c r="I68" s="15" t="e">
        <f>IF('申請書（入力必須）'!#REF!=0,"",'申請書（入力必須）'!#REF!)</f>
        <v>#REF!</v>
      </c>
      <c r="J68" t="e">
        <f>IF('申請書（入力必須）'!#REF!=0,"",'申請書（入力必須）'!#REF!)</f>
        <v>#REF!</v>
      </c>
    </row>
    <row r="69" spans="1:10">
      <c r="A69">
        <v>68</v>
      </c>
      <c r="B69" t="str">
        <f>IF('申請書（入力必須）'!C77=0,"",'申請書（入力必須）'!C77)</f>
        <v/>
      </c>
      <c r="C69" t="str">
        <f>IF('申請書（入力必須）'!D77=0,"",'申請書（入力必須）'!D77)</f>
        <v/>
      </c>
      <c r="D69" t="str">
        <f>IF('申請書（入力必須）'!E77=0,"",'申請書（入力必須）'!E77)</f>
        <v/>
      </c>
      <c r="E69" s="25" t="str">
        <f>IF('申請書（入力必須）'!F77=0,"",'申請書（入力必須）'!F77)</f>
        <v/>
      </c>
      <c r="F69" s="15" t="str">
        <f>IF('申請書（入力必須）'!G77=0,"",'申請書（入力必須）'!G77)</f>
        <v/>
      </c>
      <c r="G69" t="str">
        <f>IF('申請書（入力必須）'!H77=0,"",'申請書（入力必須）'!H77)</f>
        <v/>
      </c>
      <c r="H69" t="str">
        <f>IF('申請書（入力必須）'!I77=0,"",'申請書（入力必須）'!I77)</f>
        <v/>
      </c>
      <c r="I69" s="15" t="e">
        <f>IF('申請書（入力必須）'!#REF!=0,"",'申請書（入力必須）'!#REF!)</f>
        <v>#REF!</v>
      </c>
      <c r="J69" t="e">
        <f>IF('申請書（入力必須）'!#REF!=0,"",'申請書（入力必須）'!#REF!)</f>
        <v>#REF!</v>
      </c>
    </row>
    <row r="70" spans="1:10">
      <c r="A70">
        <v>69</v>
      </c>
      <c r="B70" t="str">
        <f>IF('申請書（入力必須）'!C78=0,"",'申請書（入力必須）'!C78)</f>
        <v/>
      </c>
      <c r="C70" t="str">
        <f>IF('申請書（入力必須）'!D78=0,"",'申請書（入力必須）'!D78)</f>
        <v/>
      </c>
      <c r="D70" t="str">
        <f>IF('申請書（入力必須）'!E78=0,"",'申請書（入力必須）'!E78)</f>
        <v/>
      </c>
      <c r="E70" s="25" t="str">
        <f>IF('申請書（入力必須）'!F78=0,"",'申請書（入力必須）'!F78)</f>
        <v/>
      </c>
      <c r="F70" s="15" t="str">
        <f>IF('申請書（入力必須）'!G78=0,"",'申請書（入力必須）'!G78)</f>
        <v/>
      </c>
      <c r="G70" t="str">
        <f>IF('申請書（入力必須）'!H78=0,"",'申請書（入力必須）'!H78)</f>
        <v/>
      </c>
      <c r="H70" t="str">
        <f>IF('申請書（入力必須）'!I78=0,"",'申請書（入力必須）'!I78)</f>
        <v/>
      </c>
      <c r="I70" s="15" t="e">
        <f>IF('申請書（入力必須）'!#REF!=0,"",'申請書（入力必須）'!#REF!)</f>
        <v>#REF!</v>
      </c>
      <c r="J70" t="e">
        <f>IF('申請書（入力必須）'!#REF!=0,"",'申請書（入力必須）'!#REF!)</f>
        <v>#REF!</v>
      </c>
    </row>
    <row r="71" spans="1:10">
      <c r="A71">
        <v>70</v>
      </c>
      <c r="B71" t="str">
        <f>IF('申請書（入力必須）'!C79=0,"",'申請書（入力必須）'!C79)</f>
        <v/>
      </c>
      <c r="C71" t="str">
        <f>IF('申請書（入力必須）'!D79=0,"",'申請書（入力必須）'!D79)</f>
        <v/>
      </c>
      <c r="D71" t="str">
        <f>IF('申請書（入力必須）'!E79=0,"",'申請書（入力必須）'!E79)</f>
        <v/>
      </c>
      <c r="E71" s="25" t="str">
        <f>IF('申請書（入力必須）'!F79=0,"",'申請書（入力必須）'!F79)</f>
        <v/>
      </c>
      <c r="F71" s="15" t="str">
        <f>IF('申請書（入力必須）'!G79=0,"",'申請書（入力必須）'!G79)</f>
        <v/>
      </c>
      <c r="G71" t="str">
        <f>IF('申請書（入力必須）'!H79=0,"",'申請書（入力必須）'!H79)</f>
        <v/>
      </c>
      <c r="H71" t="str">
        <f>IF('申請書（入力必須）'!I79=0,"",'申請書（入力必須）'!I79)</f>
        <v/>
      </c>
      <c r="I71" s="15" t="e">
        <f>IF('申請書（入力必須）'!#REF!=0,"",'申請書（入力必須）'!#REF!)</f>
        <v>#REF!</v>
      </c>
      <c r="J71" t="e">
        <f>IF('申請書（入力必須）'!#REF!=0,"",'申請書（入力必須）'!#REF!)</f>
        <v>#REF!</v>
      </c>
    </row>
    <row r="72" spans="1:10">
      <c r="A72">
        <v>71</v>
      </c>
      <c r="B72" t="str">
        <f>IF('申請書（入力必須）'!C80=0,"",'申請書（入力必須）'!C80)</f>
        <v/>
      </c>
      <c r="C72" t="str">
        <f>IF('申請書（入力必須）'!D80=0,"",'申請書（入力必須）'!D80)</f>
        <v/>
      </c>
      <c r="D72" t="str">
        <f>IF('申請書（入力必須）'!E80=0,"",'申請書（入力必須）'!E80)</f>
        <v/>
      </c>
      <c r="E72" s="25" t="str">
        <f>IF('申請書（入力必須）'!F80=0,"",'申請書（入力必須）'!F80)</f>
        <v/>
      </c>
      <c r="F72" s="15" t="str">
        <f>IF('申請書（入力必須）'!G80=0,"",'申請書（入力必須）'!G80)</f>
        <v/>
      </c>
      <c r="G72" t="str">
        <f>IF('申請書（入力必須）'!H80=0,"",'申請書（入力必須）'!H80)</f>
        <v/>
      </c>
      <c r="H72" t="str">
        <f>IF('申請書（入力必須）'!I80=0,"",'申請書（入力必須）'!I80)</f>
        <v/>
      </c>
      <c r="I72" s="15" t="e">
        <f>IF('申請書（入力必須）'!#REF!=0,"",'申請書（入力必須）'!#REF!)</f>
        <v>#REF!</v>
      </c>
      <c r="J72" t="e">
        <f>IF('申請書（入力必須）'!#REF!=0,"",'申請書（入力必須）'!#REF!)</f>
        <v>#REF!</v>
      </c>
    </row>
    <row r="73" spans="1:10">
      <c r="A73">
        <v>72</v>
      </c>
      <c r="B73" t="str">
        <f>IF('申請書（入力必須）'!C81=0,"",'申請書（入力必須）'!C81)</f>
        <v/>
      </c>
      <c r="C73" t="str">
        <f>IF('申請書（入力必須）'!D81=0,"",'申請書（入力必須）'!D81)</f>
        <v/>
      </c>
      <c r="D73" t="str">
        <f>IF('申請書（入力必須）'!E81=0,"",'申請書（入力必須）'!E81)</f>
        <v/>
      </c>
      <c r="E73" s="25" t="str">
        <f>IF('申請書（入力必須）'!F81=0,"",'申請書（入力必須）'!F81)</f>
        <v/>
      </c>
      <c r="F73" s="15" t="str">
        <f>IF('申請書（入力必須）'!G81=0,"",'申請書（入力必須）'!G81)</f>
        <v/>
      </c>
      <c r="G73" t="str">
        <f>IF('申請書（入力必須）'!H81=0,"",'申請書（入力必須）'!H81)</f>
        <v/>
      </c>
      <c r="H73" t="str">
        <f>IF('申請書（入力必須）'!I81=0,"",'申請書（入力必須）'!I81)</f>
        <v/>
      </c>
      <c r="I73" s="15" t="e">
        <f>IF('申請書（入力必須）'!#REF!=0,"",'申請書（入力必須）'!#REF!)</f>
        <v>#REF!</v>
      </c>
      <c r="J73" t="e">
        <f>IF('申請書（入力必須）'!#REF!=0,"",'申請書（入力必須）'!#REF!)</f>
        <v>#REF!</v>
      </c>
    </row>
    <row r="74" spans="1:10">
      <c r="A74">
        <v>73</v>
      </c>
      <c r="B74" t="str">
        <f>IF('申請書（入力必須）'!C82=0,"",'申請書（入力必須）'!C82)</f>
        <v/>
      </c>
      <c r="C74" t="str">
        <f>IF('申請書（入力必須）'!D82=0,"",'申請書（入力必須）'!D82)</f>
        <v/>
      </c>
      <c r="D74" t="str">
        <f>IF('申請書（入力必須）'!E82=0,"",'申請書（入力必須）'!E82)</f>
        <v/>
      </c>
      <c r="E74" s="25" t="str">
        <f>IF('申請書（入力必須）'!F82=0,"",'申請書（入力必須）'!F82)</f>
        <v/>
      </c>
      <c r="F74" s="15" t="str">
        <f>IF('申請書（入力必須）'!G82=0,"",'申請書（入力必須）'!G82)</f>
        <v/>
      </c>
      <c r="G74" t="str">
        <f>IF('申請書（入力必須）'!H82=0,"",'申請書（入力必須）'!H82)</f>
        <v/>
      </c>
      <c r="H74" t="str">
        <f>IF('申請書（入力必須）'!I82=0,"",'申請書（入力必須）'!I82)</f>
        <v/>
      </c>
      <c r="I74" s="15" t="e">
        <f>IF('申請書（入力必須）'!#REF!=0,"",'申請書（入力必須）'!#REF!)</f>
        <v>#REF!</v>
      </c>
      <c r="J74" t="e">
        <f>IF('申請書（入力必須）'!#REF!=0,"",'申請書（入力必須）'!#REF!)</f>
        <v>#REF!</v>
      </c>
    </row>
    <row r="75" spans="1:10">
      <c r="A75">
        <v>74</v>
      </c>
      <c r="B75" t="str">
        <f>IF('申請書（入力必須）'!C83=0,"",'申請書（入力必須）'!C83)</f>
        <v/>
      </c>
      <c r="C75" t="str">
        <f>IF('申請書（入力必須）'!D83=0,"",'申請書（入力必須）'!D83)</f>
        <v/>
      </c>
      <c r="D75" t="str">
        <f>IF('申請書（入力必須）'!E83=0,"",'申請書（入力必須）'!E83)</f>
        <v/>
      </c>
      <c r="E75" s="25" t="str">
        <f>IF('申請書（入力必須）'!F83=0,"",'申請書（入力必須）'!F83)</f>
        <v/>
      </c>
      <c r="F75" s="15" t="str">
        <f>IF('申請書（入力必須）'!G83=0,"",'申請書（入力必須）'!G83)</f>
        <v/>
      </c>
      <c r="G75" t="str">
        <f>IF('申請書（入力必須）'!H83=0,"",'申請書（入力必須）'!H83)</f>
        <v/>
      </c>
      <c r="H75" t="str">
        <f>IF('申請書（入力必須）'!I83=0,"",'申請書（入力必須）'!I83)</f>
        <v/>
      </c>
      <c r="I75" s="15" t="e">
        <f>IF('申請書（入力必須）'!#REF!=0,"",'申請書（入力必須）'!#REF!)</f>
        <v>#REF!</v>
      </c>
      <c r="J75" t="e">
        <f>IF('申請書（入力必須）'!#REF!=0,"",'申請書（入力必須）'!#REF!)</f>
        <v>#REF!</v>
      </c>
    </row>
    <row r="76" spans="1:10">
      <c r="A76">
        <v>75</v>
      </c>
      <c r="B76" t="str">
        <f>IF('申請書（入力必須）'!C84=0,"",'申請書（入力必須）'!C84)</f>
        <v/>
      </c>
      <c r="C76" t="str">
        <f>IF('申請書（入力必須）'!D84=0,"",'申請書（入力必須）'!D84)</f>
        <v/>
      </c>
      <c r="D76" t="str">
        <f>IF('申請書（入力必須）'!E84=0,"",'申請書（入力必須）'!E84)</f>
        <v/>
      </c>
      <c r="E76" s="25" t="str">
        <f>IF('申請書（入力必須）'!F84=0,"",'申請書（入力必須）'!F84)</f>
        <v/>
      </c>
      <c r="F76" s="15" t="str">
        <f>IF('申請書（入力必須）'!G84=0,"",'申請書（入力必須）'!G84)</f>
        <v/>
      </c>
      <c r="G76" t="str">
        <f>IF('申請書（入力必須）'!H84=0,"",'申請書（入力必須）'!H84)</f>
        <v/>
      </c>
      <c r="H76" t="str">
        <f>IF('申請書（入力必須）'!I84=0,"",'申請書（入力必須）'!I84)</f>
        <v/>
      </c>
      <c r="I76" s="15" t="e">
        <f>IF('申請書（入力必須）'!#REF!=0,"",'申請書（入力必須）'!#REF!)</f>
        <v>#REF!</v>
      </c>
      <c r="J76" t="e">
        <f>IF('申請書（入力必須）'!#REF!=0,"",'申請書（入力必須）'!#REF!)</f>
        <v>#REF!</v>
      </c>
    </row>
    <row r="77" spans="1:10">
      <c r="A77">
        <v>76</v>
      </c>
      <c r="B77" t="str">
        <f>IF('申請書（入力必須）'!C85=0,"",'申請書（入力必須）'!C85)</f>
        <v/>
      </c>
      <c r="C77" t="str">
        <f>IF('申請書（入力必須）'!D85=0,"",'申請書（入力必須）'!D85)</f>
        <v/>
      </c>
      <c r="D77" t="str">
        <f>IF('申請書（入力必須）'!E85=0,"",'申請書（入力必須）'!E85)</f>
        <v/>
      </c>
      <c r="E77" s="25" t="str">
        <f>IF('申請書（入力必須）'!F85=0,"",'申請書（入力必須）'!F85)</f>
        <v/>
      </c>
      <c r="F77" s="15" t="str">
        <f>IF('申請書（入力必須）'!G85=0,"",'申請書（入力必須）'!G85)</f>
        <v/>
      </c>
      <c r="G77" t="str">
        <f>IF('申請書（入力必須）'!H85=0,"",'申請書（入力必須）'!H85)</f>
        <v/>
      </c>
      <c r="H77" t="str">
        <f>IF('申請書（入力必須）'!I85=0,"",'申請書（入力必須）'!I85)</f>
        <v/>
      </c>
      <c r="I77" s="15" t="e">
        <f>IF('申請書（入力必須）'!#REF!=0,"",'申請書（入力必須）'!#REF!)</f>
        <v>#REF!</v>
      </c>
      <c r="J77" t="e">
        <f>IF('申請書（入力必須）'!#REF!=0,"",'申請書（入力必須）'!#REF!)</f>
        <v>#REF!</v>
      </c>
    </row>
    <row r="78" spans="1:10">
      <c r="A78">
        <v>77</v>
      </c>
      <c r="B78" t="str">
        <f>IF('申請書（入力必須）'!C86=0,"",'申請書（入力必須）'!C86)</f>
        <v/>
      </c>
      <c r="C78" t="str">
        <f>IF('申請書（入力必須）'!D86=0,"",'申請書（入力必須）'!D86)</f>
        <v/>
      </c>
      <c r="D78" t="str">
        <f>IF('申請書（入力必須）'!E86=0,"",'申請書（入力必須）'!E86)</f>
        <v/>
      </c>
      <c r="E78" s="25" t="str">
        <f>IF('申請書（入力必須）'!F86=0,"",'申請書（入力必須）'!F86)</f>
        <v/>
      </c>
      <c r="F78" s="15" t="str">
        <f>IF('申請書（入力必須）'!G86=0,"",'申請書（入力必須）'!G86)</f>
        <v/>
      </c>
      <c r="G78" t="str">
        <f>IF('申請書（入力必須）'!H86=0,"",'申請書（入力必須）'!H86)</f>
        <v/>
      </c>
      <c r="H78" t="str">
        <f>IF('申請書（入力必須）'!I86=0,"",'申請書（入力必須）'!I86)</f>
        <v/>
      </c>
      <c r="I78" s="15" t="e">
        <f>IF('申請書（入力必須）'!#REF!=0,"",'申請書（入力必須）'!#REF!)</f>
        <v>#REF!</v>
      </c>
      <c r="J78" t="e">
        <f>IF('申請書（入力必須）'!#REF!=0,"",'申請書（入力必須）'!#REF!)</f>
        <v>#REF!</v>
      </c>
    </row>
    <row r="79" spans="1:10">
      <c r="A79">
        <v>78</v>
      </c>
      <c r="B79" t="str">
        <f>IF('申請書（入力必須）'!C87=0,"",'申請書（入力必須）'!C87)</f>
        <v/>
      </c>
      <c r="C79" t="str">
        <f>IF('申請書（入力必須）'!D87=0,"",'申請書（入力必須）'!D87)</f>
        <v/>
      </c>
      <c r="D79" t="str">
        <f>IF('申請書（入力必須）'!E87=0,"",'申請書（入力必須）'!E87)</f>
        <v/>
      </c>
      <c r="E79" s="25" t="str">
        <f>IF('申請書（入力必須）'!F87=0,"",'申請書（入力必須）'!F87)</f>
        <v/>
      </c>
      <c r="F79" s="15" t="str">
        <f>IF('申請書（入力必須）'!G87=0,"",'申請書（入力必須）'!G87)</f>
        <v/>
      </c>
      <c r="G79" t="str">
        <f>IF('申請書（入力必須）'!H87=0,"",'申請書（入力必須）'!H87)</f>
        <v/>
      </c>
      <c r="H79" t="str">
        <f>IF('申請書（入力必須）'!I87=0,"",'申請書（入力必須）'!I87)</f>
        <v/>
      </c>
      <c r="I79" s="15" t="e">
        <f>IF('申請書（入力必須）'!#REF!=0,"",'申請書（入力必須）'!#REF!)</f>
        <v>#REF!</v>
      </c>
      <c r="J79" t="e">
        <f>IF('申請書（入力必須）'!#REF!=0,"",'申請書（入力必須）'!#REF!)</f>
        <v>#REF!</v>
      </c>
    </row>
    <row r="80" spans="1:10">
      <c r="A80">
        <v>79</v>
      </c>
      <c r="B80" t="str">
        <f>IF('申請書（入力必須）'!C88=0,"",'申請書（入力必須）'!C88)</f>
        <v/>
      </c>
      <c r="C80" t="str">
        <f>IF('申請書（入力必須）'!D88=0,"",'申請書（入力必須）'!D88)</f>
        <v/>
      </c>
      <c r="D80" t="str">
        <f>IF('申請書（入力必須）'!E88=0,"",'申請書（入力必須）'!E88)</f>
        <v/>
      </c>
      <c r="E80" s="25" t="str">
        <f>IF('申請書（入力必須）'!F88=0,"",'申請書（入力必須）'!F88)</f>
        <v/>
      </c>
      <c r="F80" s="15" t="str">
        <f>IF('申請書（入力必須）'!G88=0,"",'申請書（入力必須）'!G88)</f>
        <v/>
      </c>
      <c r="G80" t="str">
        <f>IF('申請書（入力必須）'!H88=0,"",'申請書（入力必須）'!H88)</f>
        <v/>
      </c>
      <c r="H80" t="str">
        <f>IF('申請書（入力必須）'!I88=0,"",'申請書（入力必須）'!I88)</f>
        <v/>
      </c>
      <c r="I80" s="15" t="e">
        <f>IF('申請書（入力必須）'!#REF!=0,"",'申請書（入力必須）'!#REF!)</f>
        <v>#REF!</v>
      </c>
      <c r="J80" t="e">
        <f>IF('申請書（入力必須）'!#REF!=0,"",'申請書（入力必須）'!#REF!)</f>
        <v>#REF!</v>
      </c>
    </row>
    <row r="81" spans="1:10">
      <c r="A81">
        <v>80</v>
      </c>
      <c r="B81" t="str">
        <f>IF('申請書（入力必須）'!C89=0,"",'申請書（入力必須）'!C89)</f>
        <v/>
      </c>
      <c r="C81" t="str">
        <f>IF('申請書（入力必須）'!D89=0,"",'申請書（入力必須）'!D89)</f>
        <v/>
      </c>
      <c r="D81" t="str">
        <f>IF('申請書（入力必須）'!E89=0,"",'申請書（入力必須）'!E89)</f>
        <v/>
      </c>
      <c r="E81" s="25" t="str">
        <f>IF('申請書（入力必須）'!F89=0,"",'申請書（入力必須）'!F89)</f>
        <v/>
      </c>
      <c r="F81" s="15" t="str">
        <f>IF('申請書（入力必須）'!G89=0,"",'申請書（入力必須）'!G89)</f>
        <v/>
      </c>
      <c r="G81" t="str">
        <f>IF('申請書（入力必須）'!H89=0,"",'申請書（入力必須）'!H89)</f>
        <v/>
      </c>
      <c r="H81" t="str">
        <f>IF('申請書（入力必須）'!I89=0,"",'申請書（入力必須）'!I89)</f>
        <v/>
      </c>
      <c r="I81" s="15" t="e">
        <f>IF('申請書（入力必須）'!#REF!=0,"",'申請書（入力必須）'!#REF!)</f>
        <v>#REF!</v>
      </c>
      <c r="J81" t="e">
        <f>IF('申請書（入力必須）'!#REF!=0,"",'申請書（入力必須）'!#REF!)</f>
        <v>#REF!</v>
      </c>
    </row>
    <row r="82" spans="1:10">
      <c r="A82">
        <v>81</v>
      </c>
      <c r="B82" t="str">
        <f>IF('申請書（入力必須）'!C90=0,"",'申請書（入力必須）'!C90)</f>
        <v/>
      </c>
      <c r="C82" t="str">
        <f>IF('申請書（入力必須）'!D90=0,"",'申請書（入力必須）'!D90)</f>
        <v/>
      </c>
      <c r="D82" t="str">
        <f>IF('申請書（入力必須）'!E90=0,"",'申請書（入力必須）'!E90)</f>
        <v/>
      </c>
      <c r="E82" s="25" t="str">
        <f>IF('申請書（入力必須）'!F90=0,"",'申請書（入力必須）'!F90)</f>
        <v/>
      </c>
      <c r="F82" s="15" t="str">
        <f>IF('申請書（入力必須）'!G90=0,"",'申請書（入力必須）'!G90)</f>
        <v/>
      </c>
      <c r="G82" t="str">
        <f>IF('申請書（入力必須）'!H90=0,"",'申請書（入力必須）'!H90)</f>
        <v/>
      </c>
      <c r="H82" t="str">
        <f>IF('申請書（入力必須）'!I90=0,"",'申請書（入力必須）'!I90)</f>
        <v/>
      </c>
      <c r="I82" s="15" t="e">
        <f>IF('申請書（入力必須）'!#REF!=0,"",'申請書（入力必須）'!#REF!)</f>
        <v>#REF!</v>
      </c>
      <c r="J82" t="e">
        <f>IF('申請書（入力必須）'!#REF!=0,"",'申請書（入力必須）'!#REF!)</f>
        <v>#REF!</v>
      </c>
    </row>
    <row r="83" spans="1:10">
      <c r="A83">
        <v>82</v>
      </c>
      <c r="B83" t="str">
        <f>IF('申請書（入力必須）'!C91=0,"",'申請書（入力必須）'!C91)</f>
        <v/>
      </c>
      <c r="C83" t="str">
        <f>IF('申請書（入力必須）'!D91=0,"",'申請書（入力必須）'!D91)</f>
        <v/>
      </c>
      <c r="D83" t="str">
        <f>IF('申請書（入力必須）'!E91=0,"",'申請書（入力必須）'!E91)</f>
        <v/>
      </c>
      <c r="E83" s="25" t="str">
        <f>IF('申請書（入力必須）'!F91=0,"",'申請書（入力必須）'!F91)</f>
        <v/>
      </c>
      <c r="F83" s="15" t="str">
        <f>IF('申請書（入力必須）'!G91=0,"",'申請書（入力必須）'!G91)</f>
        <v/>
      </c>
      <c r="G83" t="str">
        <f>IF('申請書（入力必須）'!H91=0,"",'申請書（入力必須）'!H91)</f>
        <v/>
      </c>
      <c r="H83" t="str">
        <f>IF('申請書（入力必須）'!I91=0,"",'申請書（入力必須）'!I91)</f>
        <v/>
      </c>
      <c r="I83" s="15" t="e">
        <f>IF('申請書（入力必須）'!#REF!=0,"",'申請書（入力必須）'!#REF!)</f>
        <v>#REF!</v>
      </c>
      <c r="J83" t="e">
        <f>IF('申請書（入力必須）'!#REF!=0,"",'申請書（入力必須）'!#REF!)</f>
        <v>#REF!</v>
      </c>
    </row>
    <row r="84" spans="1:10">
      <c r="A84">
        <v>83</v>
      </c>
      <c r="B84" t="str">
        <f>IF('申請書（入力必須）'!C92=0,"",'申請書（入力必須）'!C92)</f>
        <v/>
      </c>
      <c r="C84" t="str">
        <f>IF('申請書（入力必須）'!D92=0,"",'申請書（入力必須）'!D92)</f>
        <v/>
      </c>
      <c r="D84" t="str">
        <f>IF('申請書（入力必須）'!E92=0,"",'申請書（入力必須）'!E92)</f>
        <v/>
      </c>
      <c r="E84" s="25" t="str">
        <f>IF('申請書（入力必須）'!F92=0,"",'申請書（入力必須）'!F92)</f>
        <v/>
      </c>
      <c r="F84" s="15" t="str">
        <f>IF('申請書（入力必須）'!G92=0,"",'申請書（入力必須）'!G92)</f>
        <v/>
      </c>
      <c r="G84" t="str">
        <f>IF('申請書（入力必須）'!H92=0,"",'申請書（入力必須）'!H92)</f>
        <v/>
      </c>
      <c r="H84" t="str">
        <f>IF('申請書（入力必須）'!I92=0,"",'申請書（入力必須）'!I92)</f>
        <v/>
      </c>
      <c r="I84" s="15" t="e">
        <f>IF('申請書（入力必須）'!#REF!=0,"",'申請書（入力必須）'!#REF!)</f>
        <v>#REF!</v>
      </c>
      <c r="J84" t="e">
        <f>IF('申請書（入力必須）'!#REF!=0,"",'申請書（入力必須）'!#REF!)</f>
        <v>#REF!</v>
      </c>
    </row>
    <row r="85" spans="1:10">
      <c r="A85">
        <v>84</v>
      </c>
      <c r="B85" t="str">
        <f>IF('申請書（入力必須）'!C93=0,"",'申請書（入力必須）'!C93)</f>
        <v/>
      </c>
      <c r="C85" t="str">
        <f>IF('申請書（入力必須）'!D93=0,"",'申請書（入力必須）'!D93)</f>
        <v/>
      </c>
      <c r="D85" t="str">
        <f>IF('申請書（入力必須）'!E93=0,"",'申請書（入力必須）'!E93)</f>
        <v/>
      </c>
      <c r="E85" s="25" t="str">
        <f>IF('申請書（入力必須）'!F93=0,"",'申請書（入力必須）'!F93)</f>
        <v/>
      </c>
      <c r="F85" s="15" t="str">
        <f>IF('申請書（入力必須）'!G93=0,"",'申請書（入力必須）'!G93)</f>
        <v/>
      </c>
      <c r="G85" t="str">
        <f>IF('申請書（入力必須）'!H93=0,"",'申請書（入力必須）'!H93)</f>
        <v/>
      </c>
      <c r="H85" t="str">
        <f>IF('申請書（入力必須）'!I93=0,"",'申請書（入力必須）'!I93)</f>
        <v/>
      </c>
      <c r="I85" s="15" t="e">
        <f>IF('申請書（入力必須）'!#REF!=0,"",'申請書（入力必須）'!#REF!)</f>
        <v>#REF!</v>
      </c>
      <c r="J85" t="e">
        <f>IF('申請書（入力必須）'!#REF!=0,"",'申請書（入力必須）'!#REF!)</f>
        <v>#REF!</v>
      </c>
    </row>
    <row r="86" spans="1:10">
      <c r="A86">
        <v>85</v>
      </c>
      <c r="B86" t="str">
        <f>IF('申請書（入力必須）'!C94=0,"",'申請書（入力必須）'!C94)</f>
        <v/>
      </c>
      <c r="C86" t="str">
        <f>IF('申請書（入力必須）'!D94=0,"",'申請書（入力必須）'!D94)</f>
        <v/>
      </c>
      <c r="D86" t="str">
        <f>IF('申請書（入力必須）'!E94=0,"",'申請書（入力必須）'!E94)</f>
        <v/>
      </c>
      <c r="E86" s="25" t="str">
        <f>IF('申請書（入力必須）'!F94=0,"",'申請書（入力必須）'!F94)</f>
        <v/>
      </c>
      <c r="F86" s="15" t="str">
        <f>IF('申請書（入力必須）'!G94=0,"",'申請書（入力必須）'!G94)</f>
        <v/>
      </c>
      <c r="G86" t="str">
        <f>IF('申請書（入力必須）'!H94=0,"",'申請書（入力必須）'!H94)</f>
        <v/>
      </c>
      <c r="H86" t="str">
        <f>IF('申請書（入力必須）'!I94=0,"",'申請書（入力必須）'!I94)</f>
        <v/>
      </c>
      <c r="I86" s="15" t="e">
        <f>IF('申請書（入力必須）'!#REF!=0,"",'申請書（入力必須）'!#REF!)</f>
        <v>#REF!</v>
      </c>
      <c r="J86" t="e">
        <f>IF('申請書（入力必須）'!#REF!=0,"",'申請書（入力必須）'!#REF!)</f>
        <v>#REF!</v>
      </c>
    </row>
    <row r="87" spans="1:10">
      <c r="A87">
        <v>86</v>
      </c>
      <c r="B87" t="str">
        <f>IF('申請書（入力必須）'!C95=0,"",'申請書（入力必須）'!C95)</f>
        <v/>
      </c>
      <c r="C87" t="str">
        <f>IF('申請書（入力必須）'!D95=0,"",'申請書（入力必須）'!D95)</f>
        <v/>
      </c>
      <c r="D87" t="str">
        <f>IF('申請書（入力必須）'!E95=0,"",'申請書（入力必須）'!E95)</f>
        <v/>
      </c>
      <c r="E87" s="25" t="str">
        <f>IF('申請書（入力必須）'!F95=0,"",'申請書（入力必須）'!F95)</f>
        <v/>
      </c>
      <c r="F87" s="15" t="str">
        <f>IF('申請書（入力必須）'!G95=0,"",'申請書（入力必須）'!G95)</f>
        <v/>
      </c>
      <c r="G87" t="str">
        <f>IF('申請書（入力必須）'!H95=0,"",'申請書（入力必須）'!H95)</f>
        <v/>
      </c>
      <c r="H87" t="str">
        <f>IF('申請書（入力必須）'!I95=0,"",'申請書（入力必須）'!I95)</f>
        <v/>
      </c>
      <c r="I87" s="15" t="e">
        <f>IF('申請書（入力必須）'!#REF!=0,"",'申請書（入力必須）'!#REF!)</f>
        <v>#REF!</v>
      </c>
      <c r="J87" t="e">
        <f>IF('申請書（入力必須）'!#REF!=0,"",'申請書（入力必須）'!#REF!)</f>
        <v>#REF!</v>
      </c>
    </row>
    <row r="88" spans="1:10">
      <c r="A88">
        <v>87</v>
      </c>
      <c r="B88" t="str">
        <f>IF('申請書（入力必須）'!C96=0,"",'申請書（入力必須）'!C96)</f>
        <v/>
      </c>
      <c r="C88" t="str">
        <f>IF('申請書（入力必須）'!D96=0,"",'申請書（入力必須）'!D96)</f>
        <v/>
      </c>
      <c r="D88" t="str">
        <f>IF('申請書（入力必須）'!E96=0,"",'申請書（入力必須）'!E96)</f>
        <v/>
      </c>
      <c r="E88" s="25" t="str">
        <f>IF('申請書（入力必須）'!F96=0,"",'申請書（入力必須）'!F96)</f>
        <v/>
      </c>
      <c r="F88" s="15" t="str">
        <f>IF('申請書（入力必須）'!G96=0,"",'申請書（入力必須）'!G96)</f>
        <v/>
      </c>
      <c r="G88" t="str">
        <f>IF('申請書（入力必須）'!H96=0,"",'申請書（入力必須）'!H96)</f>
        <v/>
      </c>
      <c r="H88" t="str">
        <f>IF('申請書（入力必須）'!I96=0,"",'申請書（入力必須）'!I96)</f>
        <v/>
      </c>
      <c r="I88" s="15" t="e">
        <f>IF('申請書（入力必須）'!#REF!=0,"",'申請書（入力必須）'!#REF!)</f>
        <v>#REF!</v>
      </c>
      <c r="J88" t="e">
        <f>IF('申請書（入力必須）'!#REF!=0,"",'申請書（入力必須）'!#REF!)</f>
        <v>#REF!</v>
      </c>
    </row>
    <row r="89" spans="1:10">
      <c r="A89">
        <v>88</v>
      </c>
      <c r="B89" t="str">
        <f>IF('申請書（入力必須）'!C97=0,"",'申請書（入力必須）'!C97)</f>
        <v/>
      </c>
      <c r="C89" t="str">
        <f>IF('申請書（入力必須）'!D97=0,"",'申請書（入力必須）'!D97)</f>
        <v/>
      </c>
      <c r="D89" t="str">
        <f>IF('申請書（入力必須）'!E97=0,"",'申請書（入力必須）'!E97)</f>
        <v/>
      </c>
      <c r="E89" s="25" t="str">
        <f>IF('申請書（入力必須）'!F97=0,"",'申請書（入力必須）'!F97)</f>
        <v/>
      </c>
      <c r="F89" s="15" t="str">
        <f>IF('申請書（入力必須）'!G97=0,"",'申請書（入力必須）'!G97)</f>
        <v/>
      </c>
      <c r="G89" t="str">
        <f>IF('申請書（入力必須）'!H97=0,"",'申請書（入力必須）'!H97)</f>
        <v/>
      </c>
      <c r="H89" t="str">
        <f>IF('申請書（入力必須）'!I97=0,"",'申請書（入力必須）'!I97)</f>
        <v/>
      </c>
      <c r="I89" s="15" t="e">
        <f>IF('申請書（入力必須）'!#REF!=0,"",'申請書（入力必須）'!#REF!)</f>
        <v>#REF!</v>
      </c>
      <c r="J89" t="e">
        <f>IF('申請書（入力必須）'!#REF!=0,"",'申請書（入力必須）'!#REF!)</f>
        <v>#REF!</v>
      </c>
    </row>
    <row r="90" spans="1:10">
      <c r="A90">
        <v>89</v>
      </c>
      <c r="B90" t="str">
        <f>IF('申請書（入力必須）'!C98=0,"",'申請書（入力必須）'!C98)</f>
        <v/>
      </c>
      <c r="C90" t="str">
        <f>IF('申請書（入力必須）'!D98=0,"",'申請書（入力必須）'!D98)</f>
        <v/>
      </c>
      <c r="D90" t="str">
        <f>IF('申請書（入力必須）'!E98=0,"",'申請書（入力必須）'!E98)</f>
        <v/>
      </c>
      <c r="E90" s="25" t="str">
        <f>IF('申請書（入力必須）'!F98=0,"",'申請書（入力必須）'!F98)</f>
        <v/>
      </c>
      <c r="F90" s="15" t="str">
        <f>IF('申請書（入力必須）'!G98=0,"",'申請書（入力必須）'!G98)</f>
        <v/>
      </c>
      <c r="G90" t="str">
        <f>IF('申請書（入力必須）'!H98=0,"",'申請書（入力必須）'!H98)</f>
        <v/>
      </c>
      <c r="H90" t="str">
        <f>IF('申請書（入力必須）'!I98=0,"",'申請書（入力必須）'!I98)</f>
        <v/>
      </c>
      <c r="I90" s="15" t="e">
        <f>IF('申請書（入力必須）'!#REF!=0,"",'申請書（入力必須）'!#REF!)</f>
        <v>#REF!</v>
      </c>
      <c r="J90" t="e">
        <f>IF('申請書（入力必須）'!#REF!=0,"",'申請書（入力必須）'!#REF!)</f>
        <v>#REF!</v>
      </c>
    </row>
    <row r="91" spans="1:10">
      <c r="A91">
        <v>90</v>
      </c>
      <c r="B91" t="str">
        <f>IF('申請書（入力必須）'!C99=0,"",'申請書（入力必須）'!C99)</f>
        <v/>
      </c>
      <c r="C91" t="str">
        <f>IF('申請書（入力必須）'!D99=0,"",'申請書（入力必須）'!D99)</f>
        <v/>
      </c>
      <c r="D91" t="str">
        <f>IF('申請書（入力必須）'!E99=0,"",'申請書（入力必須）'!E99)</f>
        <v/>
      </c>
      <c r="E91" s="25" t="str">
        <f>IF('申請書（入力必須）'!F99=0,"",'申請書（入力必須）'!F99)</f>
        <v/>
      </c>
      <c r="F91" s="15" t="str">
        <f>IF('申請書（入力必須）'!G99=0,"",'申請書（入力必須）'!G99)</f>
        <v/>
      </c>
      <c r="G91" t="str">
        <f>IF('申請書（入力必須）'!H99=0,"",'申請書（入力必須）'!H99)</f>
        <v/>
      </c>
      <c r="H91" t="str">
        <f>IF('申請書（入力必須）'!I99=0,"",'申請書（入力必須）'!I99)</f>
        <v/>
      </c>
      <c r="I91" s="15" t="e">
        <f>IF('申請書（入力必須）'!#REF!=0,"",'申請書（入力必須）'!#REF!)</f>
        <v>#REF!</v>
      </c>
      <c r="J91" t="e">
        <f>IF('申請書（入力必須）'!#REF!=0,"",'申請書（入力必須）'!#REF!)</f>
        <v>#REF!</v>
      </c>
    </row>
    <row r="92" spans="1:10">
      <c r="A92">
        <v>91</v>
      </c>
      <c r="B92" t="str">
        <f>IF('申請書（入力必須）'!C100=0,"",'申請書（入力必須）'!C100)</f>
        <v/>
      </c>
      <c r="C92" t="str">
        <f>IF('申請書（入力必須）'!D100=0,"",'申請書（入力必須）'!D100)</f>
        <v/>
      </c>
      <c r="D92" t="str">
        <f>IF('申請書（入力必須）'!E100=0,"",'申請書（入力必須）'!E100)</f>
        <v/>
      </c>
      <c r="E92" s="25" t="str">
        <f>IF('申請書（入力必須）'!F100=0,"",'申請書（入力必須）'!F100)</f>
        <v/>
      </c>
      <c r="F92" s="15" t="str">
        <f>IF('申請書（入力必須）'!G100=0,"",'申請書（入力必須）'!G100)</f>
        <v/>
      </c>
      <c r="G92" t="str">
        <f>IF('申請書（入力必須）'!H100=0,"",'申請書（入力必須）'!H100)</f>
        <v/>
      </c>
      <c r="H92" t="str">
        <f>IF('申請書（入力必須）'!I100=0,"",'申請書（入力必須）'!I100)</f>
        <v/>
      </c>
      <c r="I92" s="15" t="e">
        <f>IF('申請書（入力必須）'!#REF!=0,"",'申請書（入力必須）'!#REF!)</f>
        <v>#REF!</v>
      </c>
      <c r="J92" t="e">
        <f>IF('申請書（入力必須）'!#REF!=0,"",'申請書（入力必須）'!#REF!)</f>
        <v>#REF!</v>
      </c>
    </row>
    <row r="93" spans="1:10">
      <c r="A93">
        <v>92</v>
      </c>
      <c r="B93" t="str">
        <f>IF('申請書（入力必須）'!C101=0,"",'申請書（入力必須）'!C101)</f>
        <v/>
      </c>
      <c r="C93" t="str">
        <f>IF('申請書（入力必須）'!D101=0,"",'申請書（入力必須）'!D101)</f>
        <v/>
      </c>
      <c r="D93" t="str">
        <f>IF('申請書（入力必須）'!E101=0,"",'申請書（入力必須）'!E101)</f>
        <v/>
      </c>
      <c r="E93" s="25" t="str">
        <f>IF('申請書（入力必須）'!F101=0,"",'申請書（入力必須）'!F101)</f>
        <v/>
      </c>
      <c r="F93" s="15" t="str">
        <f>IF('申請書（入力必須）'!G101=0,"",'申請書（入力必須）'!G101)</f>
        <v/>
      </c>
      <c r="G93" t="str">
        <f>IF('申請書（入力必須）'!H101=0,"",'申請書（入力必須）'!H101)</f>
        <v/>
      </c>
      <c r="H93" t="str">
        <f>IF('申請書（入力必須）'!I101=0,"",'申請書（入力必須）'!I101)</f>
        <v/>
      </c>
      <c r="I93" s="15" t="e">
        <f>IF('申請書（入力必須）'!#REF!=0,"",'申請書（入力必須）'!#REF!)</f>
        <v>#REF!</v>
      </c>
      <c r="J93" t="e">
        <f>IF('申請書（入力必須）'!#REF!=0,"",'申請書（入力必須）'!#REF!)</f>
        <v>#REF!</v>
      </c>
    </row>
    <row r="94" spans="1:10">
      <c r="A94">
        <v>93</v>
      </c>
      <c r="B94" t="str">
        <f>IF('申請書（入力必須）'!C102=0,"",'申請書（入力必須）'!C102)</f>
        <v/>
      </c>
      <c r="C94" t="str">
        <f>IF('申請書（入力必須）'!D102=0,"",'申請書（入力必須）'!D102)</f>
        <v/>
      </c>
      <c r="D94" t="str">
        <f>IF('申請書（入力必須）'!E102=0,"",'申請書（入力必須）'!E102)</f>
        <v/>
      </c>
      <c r="E94" s="25" t="str">
        <f>IF('申請書（入力必須）'!F102=0,"",'申請書（入力必須）'!F102)</f>
        <v/>
      </c>
      <c r="F94" s="15" t="str">
        <f>IF('申請書（入力必須）'!G102=0,"",'申請書（入力必須）'!G102)</f>
        <v/>
      </c>
      <c r="G94" t="str">
        <f>IF('申請書（入力必須）'!H102=0,"",'申請書（入力必須）'!H102)</f>
        <v/>
      </c>
      <c r="H94" t="str">
        <f>IF('申請書（入力必須）'!I102=0,"",'申請書（入力必須）'!I102)</f>
        <v/>
      </c>
      <c r="I94" s="15" t="e">
        <f>IF('申請書（入力必須）'!#REF!=0,"",'申請書（入力必須）'!#REF!)</f>
        <v>#REF!</v>
      </c>
      <c r="J94" t="e">
        <f>IF('申請書（入力必須）'!#REF!=0,"",'申請書（入力必須）'!#REF!)</f>
        <v>#REF!</v>
      </c>
    </row>
    <row r="95" spans="1:10">
      <c r="A95">
        <v>94</v>
      </c>
      <c r="B95" t="str">
        <f>IF('申請書（入力必須）'!C103=0,"",'申請書（入力必須）'!C103)</f>
        <v/>
      </c>
      <c r="C95" t="str">
        <f>IF('申請書（入力必須）'!D103=0,"",'申請書（入力必須）'!D103)</f>
        <v/>
      </c>
      <c r="D95" t="str">
        <f>IF('申請書（入力必須）'!E103=0,"",'申請書（入力必須）'!E103)</f>
        <v/>
      </c>
      <c r="E95" s="25" t="str">
        <f>IF('申請書（入力必須）'!F103=0,"",'申請書（入力必須）'!F103)</f>
        <v/>
      </c>
      <c r="F95" s="15" t="str">
        <f>IF('申請書（入力必須）'!G103=0,"",'申請書（入力必須）'!G103)</f>
        <v/>
      </c>
      <c r="G95" t="str">
        <f>IF('申請書（入力必須）'!H103=0,"",'申請書（入力必須）'!H103)</f>
        <v/>
      </c>
      <c r="H95" t="str">
        <f>IF('申請書（入力必須）'!I103=0,"",'申請書（入力必須）'!I103)</f>
        <v/>
      </c>
      <c r="I95" s="15" t="e">
        <f>IF('申請書（入力必須）'!#REF!=0,"",'申請書（入力必須）'!#REF!)</f>
        <v>#REF!</v>
      </c>
      <c r="J95" t="e">
        <f>IF('申請書（入力必須）'!#REF!=0,"",'申請書（入力必須）'!#REF!)</f>
        <v>#REF!</v>
      </c>
    </row>
    <row r="96" spans="1:10">
      <c r="A96">
        <v>95</v>
      </c>
      <c r="B96" t="str">
        <f>IF('申請書（入力必須）'!C104=0,"",'申請書（入力必須）'!C104)</f>
        <v/>
      </c>
      <c r="C96" t="str">
        <f>IF('申請書（入力必須）'!D104=0,"",'申請書（入力必須）'!D104)</f>
        <v/>
      </c>
      <c r="D96" t="str">
        <f>IF('申請書（入力必須）'!E104=0,"",'申請書（入力必須）'!E104)</f>
        <v/>
      </c>
      <c r="E96" s="25" t="str">
        <f>IF('申請書（入力必須）'!F104=0,"",'申請書（入力必須）'!F104)</f>
        <v/>
      </c>
      <c r="F96" s="15" t="str">
        <f>IF('申請書（入力必須）'!G104=0,"",'申請書（入力必須）'!G104)</f>
        <v/>
      </c>
      <c r="G96" t="str">
        <f>IF('申請書（入力必須）'!H104=0,"",'申請書（入力必須）'!H104)</f>
        <v/>
      </c>
      <c r="H96" t="str">
        <f>IF('申請書（入力必須）'!I104=0,"",'申請書（入力必須）'!I104)</f>
        <v/>
      </c>
      <c r="I96" s="15" t="e">
        <f>IF('申請書（入力必須）'!#REF!=0,"",'申請書（入力必須）'!#REF!)</f>
        <v>#REF!</v>
      </c>
      <c r="J96" t="e">
        <f>IF('申請書（入力必須）'!#REF!=0,"",'申請書（入力必須）'!#REF!)</f>
        <v>#REF!</v>
      </c>
    </row>
    <row r="97" spans="1:10">
      <c r="A97">
        <v>96</v>
      </c>
      <c r="B97" t="str">
        <f>IF('申請書（入力必須）'!C105=0,"",'申請書（入力必須）'!C105)</f>
        <v/>
      </c>
      <c r="C97" t="str">
        <f>IF('申請書（入力必須）'!D105=0,"",'申請書（入力必須）'!D105)</f>
        <v/>
      </c>
      <c r="D97" t="str">
        <f>IF('申請書（入力必須）'!E105=0,"",'申請書（入力必須）'!E105)</f>
        <v/>
      </c>
      <c r="E97" s="25" t="str">
        <f>IF('申請書（入力必須）'!F105=0,"",'申請書（入力必須）'!F105)</f>
        <v/>
      </c>
      <c r="F97" s="15" t="str">
        <f>IF('申請書（入力必須）'!G105=0,"",'申請書（入力必須）'!G105)</f>
        <v/>
      </c>
      <c r="G97" t="str">
        <f>IF('申請書（入力必須）'!H105=0,"",'申請書（入力必須）'!H105)</f>
        <v/>
      </c>
      <c r="H97" t="str">
        <f>IF('申請書（入力必須）'!I105=0,"",'申請書（入力必須）'!I105)</f>
        <v/>
      </c>
      <c r="I97" s="15" t="e">
        <f>IF('申請書（入力必須）'!#REF!=0,"",'申請書（入力必須）'!#REF!)</f>
        <v>#REF!</v>
      </c>
      <c r="J97" t="e">
        <f>IF('申請書（入力必須）'!#REF!=0,"",'申請書（入力必須）'!#REF!)</f>
        <v>#REF!</v>
      </c>
    </row>
    <row r="98" spans="1:10">
      <c r="A98">
        <v>97</v>
      </c>
      <c r="B98" t="str">
        <f>IF('申請書（入力必須）'!C106=0,"",'申請書（入力必須）'!C106)</f>
        <v/>
      </c>
      <c r="C98" t="str">
        <f>IF('申請書（入力必須）'!D106=0,"",'申請書（入力必須）'!D106)</f>
        <v/>
      </c>
      <c r="D98" t="str">
        <f>IF('申請書（入力必須）'!E106=0,"",'申請書（入力必須）'!E106)</f>
        <v/>
      </c>
      <c r="E98" s="25" t="str">
        <f>IF('申請書（入力必須）'!F106=0,"",'申請書（入力必須）'!F106)</f>
        <v/>
      </c>
      <c r="F98" s="15" t="str">
        <f>IF('申請書（入力必須）'!G106=0,"",'申請書（入力必須）'!G106)</f>
        <v/>
      </c>
      <c r="G98" t="str">
        <f>IF('申請書（入力必須）'!H106=0,"",'申請書（入力必須）'!H106)</f>
        <v/>
      </c>
      <c r="H98" t="str">
        <f>IF('申請書（入力必須）'!I106=0,"",'申請書（入力必須）'!I106)</f>
        <v/>
      </c>
      <c r="I98" s="15" t="e">
        <f>IF('申請書（入力必須）'!#REF!=0,"",'申請書（入力必須）'!#REF!)</f>
        <v>#REF!</v>
      </c>
      <c r="J98" t="e">
        <f>IF('申請書（入力必須）'!#REF!=0,"",'申請書（入力必須）'!#REF!)</f>
        <v>#REF!</v>
      </c>
    </row>
    <row r="99" spans="1:10">
      <c r="A99">
        <v>98</v>
      </c>
      <c r="B99" t="str">
        <f>IF('申請書（入力必須）'!C107=0,"",'申請書（入力必須）'!C107)</f>
        <v/>
      </c>
      <c r="C99" t="str">
        <f>IF('申請書（入力必須）'!D107=0,"",'申請書（入力必須）'!D107)</f>
        <v/>
      </c>
      <c r="D99" t="str">
        <f>IF('申請書（入力必須）'!E107=0,"",'申請書（入力必須）'!E107)</f>
        <v/>
      </c>
      <c r="E99" s="25" t="str">
        <f>IF('申請書（入力必須）'!F107=0,"",'申請書（入力必須）'!F107)</f>
        <v/>
      </c>
      <c r="F99" s="15" t="str">
        <f>IF('申請書（入力必須）'!G107=0,"",'申請書（入力必須）'!G107)</f>
        <v/>
      </c>
      <c r="G99" t="str">
        <f>IF('申請書（入力必須）'!H107=0,"",'申請書（入力必須）'!H107)</f>
        <v/>
      </c>
      <c r="H99" t="str">
        <f>IF('申請書（入力必須）'!I107=0,"",'申請書（入力必須）'!I107)</f>
        <v/>
      </c>
      <c r="I99" s="15" t="e">
        <f>IF('申請書（入力必須）'!#REF!=0,"",'申請書（入力必須）'!#REF!)</f>
        <v>#REF!</v>
      </c>
      <c r="J99" t="e">
        <f>IF('申請書（入力必須）'!#REF!=0,"",'申請書（入力必須）'!#REF!)</f>
        <v>#REF!</v>
      </c>
    </row>
    <row r="100" spans="1:10">
      <c r="A100">
        <v>99</v>
      </c>
      <c r="B100" t="str">
        <f>IF('申請書（入力必須）'!C108=0,"",'申請書（入力必須）'!C108)</f>
        <v/>
      </c>
      <c r="C100" t="str">
        <f>IF('申請書（入力必須）'!D108=0,"",'申請書（入力必須）'!D108)</f>
        <v/>
      </c>
      <c r="D100" t="str">
        <f>IF('申請書（入力必須）'!E108=0,"",'申請書（入力必須）'!E108)</f>
        <v/>
      </c>
      <c r="E100" s="25" t="str">
        <f>IF('申請書（入力必須）'!F108=0,"",'申請書（入力必須）'!F108)</f>
        <v/>
      </c>
      <c r="F100" s="15" t="str">
        <f>IF('申請書（入力必須）'!G108=0,"",'申請書（入力必須）'!G108)</f>
        <v/>
      </c>
      <c r="G100" t="str">
        <f>IF('申請書（入力必須）'!H108=0,"",'申請書（入力必須）'!H108)</f>
        <v/>
      </c>
      <c r="H100" t="str">
        <f>IF('申請書（入力必須）'!I108=0,"",'申請書（入力必須）'!I108)</f>
        <v/>
      </c>
      <c r="I100" s="15" t="e">
        <f>IF('申請書（入力必須）'!#REF!=0,"",'申請書（入力必須）'!#REF!)</f>
        <v>#REF!</v>
      </c>
      <c r="J100" t="e">
        <f>IF('申請書（入力必須）'!#REF!=0,"",'申請書（入力必須）'!#REF!)</f>
        <v>#REF!</v>
      </c>
    </row>
    <row r="101" spans="1:10">
      <c r="A101">
        <v>100</v>
      </c>
      <c r="B101" t="str">
        <f>IF('申請書（入力必須）'!C109=0,"",'申請書（入力必須）'!C109)</f>
        <v/>
      </c>
      <c r="C101" t="str">
        <f>IF('申請書（入力必須）'!D109=0,"",'申請書（入力必須）'!D109)</f>
        <v/>
      </c>
      <c r="D101" t="str">
        <f>IF('申請書（入力必須）'!E109=0,"",'申請書（入力必須）'!E109)</f>
        <v/>
      </c>
      <c r="E101" s="25" t="str">
        <f>IF('申請書（入力必須）'!F109=0,"",'申請書（入力必須）'!F109)</f>
        <v/>
      </c>
      <c r="F101" s="15" t="str">
        <f>IF('申請書（入力必須）'!G109=0,"",'申請書（入力必須）'!G109)</f>
        <v/>
      </c>
      <c r="G101" t="str">
        <f>IF('申請書（入力必須）'!H109=0,"",'申請書（入力必須）'!H109)</f>
        <v/>
      </c>
      <c r="H101" t="str">
        <f>IF('申請書（入力必須）'!I109=0,"",'申請書（入力必須）'!I109)</f>
        <v/>
      </c>
      <c r="I101" s="15" t="e">
        <f>IF('申請書（入力必須）'!#REF!=0,"",'申請書（入力必須）'!#REF!)</f>
        <v>#REF!</v>
      </c>
      <c r="J101" t="e">
        <f>IF('申請書（入力必須）'!#REF!=0,"",'申請書（入力必須）'!#REF!)</f>
        <v>#REF!</v>
      </c>
    </row>
  </sheetData>
  <phoneticPr fontId="2"/>
  <pageMargins left="0.78749999999999998" right="0.78749999999999998" top="1.05277777777778" bottom="1.05277777777778" header="0.78749999999999998" footer="0.78749999999999998"/>
  <pageSetup paperSize="9" firstPageNumber="0" orientation="portrait" r:id="rId1"/>
  <headerFooter>
    <oddHeader>&amp;C&amp;"Times New Roman,標準"&amp;12&amp;A</oddHeader>
    <oddFooter>&amp;C&amp;"Times New Roman,標準"&amp;12ページ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workbookViewId="0"/>
  </sheetViews>
  <sheetFormatPr defaultRowHeight="12"/>
  <sheetData>
    <row r="1" spans="1:1">
      <c r="A1" t="s">
        <v>1</v>
      </c>
    </row>
    <row r="2" spans="1:1">
      <c r="A2" t="s">
        <v>20</v>
      </c>
    </row>
    <row r="3" spans="1:1">
      <c r="A3" t="s">
        <v>37</v>
      </c>
    </row>
    <row r="4" spans="1:1">
      <c r="A4" t="s">
        <v>38</v>
      </c>
    </row>
    <row r="5" spans="1:1">
      <c r="A5" t="s">
        <v>39</v>
      </c>
    </row>
    <row r="6" spans="1:1">
      <c r="A6" t="s">
        <v>40</v>
      </c>
    </row>
    <row r="7" spans="1:1">
      <c r="A7" t="s">
        <v>41</v>
      </c>
    </row>
    <row r="8" spans="1:1">
      <c r="A8" t="s">
        <v>42</v>
      </c>
    </row>
    <row r="9" spans="1:1">
      <c r="A9" t="s">
        <v>43</v>
      </c>
    </row>
    <row r="10" spans="1:1">
      <c r="A10" t="s">
        <v>44</v>
      </c>
    </row>
    <row r="11" spans="1:1">
      <c r="A11" t="s">
        <v>45</v>
      </c>
    </row>
    <row r="12" spans="1:1">
      <c r="A12" t="s">
        <v>46</v>
      </c>
    </row>
    <row r="13" spans="1:1">
      <c r="A13" t="s">
        <v>47</v>
      </c>
    </row>
    <row r="14" spans="1:1">
      <c r="A14" t="s">
        <v>19</v>
      </c>
    </row>
    <row r="15" spans="1:1">
      <c r="A15" t="s">
        <v>48</v>
      </c>
    </row>
    <row r="16" spans="1:1">
      <c r="A16" t="s">
        <v>49</v>
      </c>
    </row>
    <row r="17" spans="1:1">
      <c r="A17" t="s">
        <v>50</v>
      </c>
    </row>
    <row r="18" spans="1:1">
      <c r="A18" t="s">
        <v>51</v>
      </c>
    </row>
    <row r="19" spans="1:1">
      <c r="A19" t="s">
        <v>52</v>
      </c>
    </row>
    <row r="20" spans="1:1">
      <c r="A20" t="s">
        <v>53</v>
      </c>
    </row>
    <row r="21" spans="1:1">
      <c r="A21" t="s">
        <v>54</v>
      </c>
    </row>
    <row r="22" spans="1:1">
      <c r="A22" t="s">
        <v>55</v>
      </c>
    </row>
    <row r="23" spans="1:1">
      <c r="A23" t="s">
        <v>56</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58</TotalTime>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申請書（入力必須）</vt:lpstr>
      <vt:lpstr>申請書 (記入例)</vt:lpstr>
      <vt:lpstr>エラーチェック結果</vt:lpstr>
      <vt:lpstr>チェックリスト（入力必須）</vt:lpstr>
      <vt:lpstr>hiddden</vt:lpstr>
      <vt:lpstr>設定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kmatsuya1</dc:creator>
  <cp:lastModifiedBy>事務局</cp:lastModifiedBy>
  <cp:revision>14</cp:revision>
  <cp:lastPrinted>2019-10-18T13:17:21Z</cp:lastPrinted>
  <dcterms:created xsi:type="dcterms:W3CDTF">2019-07-27T16:34:31Z</dcterms:created>
  <dcterms:modified xsi:type="dcterms:W3CDTF">2026-03-18T00:31:57Z</dcterms:modified>
  <dc:language>ja-JP</dc:language>
</cp:coreProperties>
</file>